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9480" activeTab="0"/>
  </bookViews>
  <sheets>
    <sheet name="Przelew-Wpłata ZŁOCIEŃ" sheetId="1" r:id="rId1"/>
  </sheets>
  <definedNames>
    <definedName name="_xlnm.Print_Area" localSheetId="0">'Przelew-Wpłata ZŁOCIEŃ'!$C$1:$BH$45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10" authorId="0">
      <text>
        <r>
          <rPr>
            <b/>
            <sz val="9"/>
            <rFont val="Tahoma"/>
            <family val="0"/>
          </rPr>
          <t xml:space="preserve">wpisz </t>
        </r>
        <r>
          <rPr>
            <b/>
            <sz val="9"/>
            <rFont val="Tahoma"/>
            <family val="0"/>
          </rPr>
          <t>kwotę słownie</t>
        </r>
        <r>
          <rPr>
            <sz val="9"/>
            <rFont val="Tahoma"/>
            <family val="0"/>
          </rPr>
          <t xml:space="preserve"> przy wpłacie gotówkowej</t>
        </r>
        <r>
          <rPr>
            <b/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 xml:space="preserve">lub </t>
        </r>
        <r>
          <rPr>
            <b/>
            <sz val="9"/>
            <rFont val="Tahoma"/>
            <family val="0"/>
          </rPr>
          <t>numer swojego rachunku</t>
        </r>
        <r>
          <rPr>
            <sz val="9"/>
            <rFont val="Tahoma"/>
            <family val="0"/>
          </rPr>
          <t xml:space="preserve"> dla przelewu bankowego</t>
        </r>
      </text>
    </comment>
    <comment ref="D12" authorId="0">
      <text>
        <r>
          <rPr>
            <b/>
            <sz val="8"/>
            <rFont val="Tahoma"/>
            <family val="2"/>
          </rPr>
          <t>wpisz swoje dane</t>
        </r>
      </text>
    </comment>
    <comment ref="D13" authorId="0">
      <text>
        <r>
          <rPr>
            <b/>
            <sz val="9"/>
            <rFont val="Tahoma"/>
            <family val="0"/>
          </rPr>
          <t>Wypełnij dane tylko na tym odcinku</t>
        </r>
        <r>
          <rPr>
            <sz val="9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(automatycznie zostaną przeniesione do pozostałych).
W jedno pole można wpisać tylko jedną literę lub cyfrę.</t>
        </r>
      </text>
    </comment>
    <comment ref="R8" authorId="0">
      <text>
        <r>
          <rPr>
            <b/>
            <sz val="9"/>
            <rFont val="Tahoma"/>
            <family val="0"/>
          </rPr>
          <t xml:space="preserve">wpisz </t>
        </r>
        <r>
          <rPr>
            <b/>
            <sz val="9"/>
            <rFont val="Tahoma"/>
            <family val="0"/>
          </rPr>
          <t>kwotę wpłaty (zł,gr)</t>
        </r>
      </text>
    </comment>
    <comment ref="S16" authorId="0">
      <text>
        <r>
          <rPr>
            <b/>
            <sz val="8"/>
            <rFont val="Tahoma"/>
            <family val="2"/>
          </rPr>
          <t>wpisz za jaki numer działki i za jaki rok jest wnoszona opłata.</t>
        </r>
      </text>
    </comment>
    <comment ref="D18" authorId="0">
      <text>
        <r>
          <rPr>
            <b/>
            <sz val="9"/>
            <rFont val="Tahoma"/>
            <family val="2"/>
          </rPr>
          <t>Tu możesz dopisać rodzaj opłaty</t>
        </r>
        <r>
          <rPr>
            <sz val="9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{do wyboru}: {za użytkowanie działki}, {za konserwację linii kablowych}, {członkowska}</t>
        </r>
      </text>
    </comment>
  </commentList>
</comments>
</file>

<file path=xl/sharedStrings.xml><?xml version="1.0" encoding="utf-8"?>
<sst xmlns="http://schemas.openxmlformats.org/spreadsheetml/2006/main" count="267" uniqueCount="51">
  <si>
    <t>Polecenie przelewu / wpłata gotówki</t>
  </si>
  <si>
    <t>waluta</t>
  </si>
  <si>
    <t>P</t>
  </si>
  <si>
    <t>L</t>
  </si>
  <si>
    <t>N</t>
  </si>
  <si>
    <t>kwota:</t>
  </si>
  <si>
    <t>*</t>
  </si>
  <si>
    <t>tytułem</t>
  </si>
  <si>
    <t>Opłata:</t>
  </si>
  <si>
    <t xml:space="preserve"> nazwa odbiorcy</t>
  </si>
  <si>
    <t xml:space="preserve"> nazwa odbiorcy cd.</t>
  </si>
  <si>
    <t xml:space="preserve"> nr rachunku odbiorcy</t>
  </si>
  <si>
    <t xml:space="preserve"> nr rachunku zleceniodawcy (przelew) / kwota słownie (wpłata)</t>
  </si>
  <si>
    <t xml:space="preserve"> nazwa zleceniodawcy</t>
  </si>
  <si>
    <t xml:space="preserve"> nazwa zleceniodawcy cd.</t>
  </si>
  <si>
    <t xml:space="preserve"> tytułem cd.</t>
  </si>
  <si>
    <t>O</t>
  </si>
  <si>
    <t>E</t>
  </si>
  <si>
    <t>odcinek dla odbiorcy</t>
  </si>
  <si>
    <t xml:space="preserve"> </t>
  </si>
  <si>
    <t>w</t>
  </si>
  <si>
    <t>i</t>
  </si>
  <si>
    <t>s</t>
  </si>
  <si>
    <t>a</t>
  </si>
  <si>
    <t>r</t>
  </si>
  <si>
    <t>odcinek dla banku odbiorcy</t>
  </si>
  <si>
    <t>odcinek dla zleceniodawcy</t>
  </si>
  <si>
    <t>odcinek dla banku zleceniodawcy</t>
  </si>
  <si>
    <t>l</t>
  </si>
  <si>
    <t>t</t>
  </si>
  <si>
    <t>.</t>
  </si>
  <si>
    <t>c</t>
  </si>
  <si>
    <t>u</t>
  </si>
  <si>
    <t>ł</t>
  </si>
  <si>
    <t>D</t>
  </si>
  <si>
    <t>-</t>
  </si>
  <si>
    <t>n</t>
  </si>
  <si>
    <t>z</t>
  </si>
  <si>
    <t>:</t>
  </si>
  <si>
    <t>R</t>
  </si>
  <si>
    <t>Z</t>
  </si>
  <si>
    <t>I</t>
  </si>
  <si>
    <t>Ł</t>
  </si>
  <si>
    <t>"</t>
  </si>
  <si>
    <t>C</t>
  </si>
  <si>
    <t>Ń</t>
  </si>
  <si>
    <t>_</t>
  </si>
  <si>
    <t>S</t>
  </si>
  <si>
    <t>k</t>
  </si>
  <si>
    <t>p</t>
  </si>
  <si>
    <t>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</si>
</sst>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8"/>
      <color indexed="60"/>
      <name val="Arial CE"/>
      <family val="2"/>
    </font>
    <font>
      <sz val="6"/>
      <color indexed="60"/>
      <name val="Arial"/>
      <family val="2"/>
    </font>
    <font>
      <sz val="7"/>
      <color indexed="60"/>
      <name val="Arial"/>
      <family val="2"/>
    </font>
    <font>
      <sz val="9"/>
      <color indexed="60"/>
      <name val="Arial CE"/>
      <family val="2"/>
    </font>
    <font>
      <vertAlign val="subscript"/>
      <sz val="6"/>
      <color indexed="60"/>
      <name val="Arial CE"/>
      <family val="2"/>
    </font>
    <font>
      <vertAlign val="subscript"/>
      <sz val="8"/>
      <color indexed="60"/>
      <name val="Arial CE"/>
      <family val="2"/>
    </font>
    <font>
      <vertAlign val="subscript"/>
      <sz val="9"/>
      <color indexed="60"/>
      <name val="Arial CE"/>
      <family val="2"/>
    </font>
    <font>
      <sz val="13"/>
      <color indexed="6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0"/>
      </left>
      <right>
        <color indexed="63"/>
      </right>
      <top>
        <color indexed="63"/>
      </top>
      <bottom style="thick">
        <color indexed="47"/>
      </bottom>
    </border>
    <border>
      <left style="hair">
        <color indexed="60"/>
      </left>
      <right style="hair">
        <color indexed="60"/>
      </right>
      <top>
        <color indexed="63"/>
      </top>
      <bottom style="thick">
        <color indexed="47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hair">
        <color indexed="60"/>
      </left>
      <right style="hair">
        <color indexed="60"/>
      </right>
      <top>
        <color indexed="63"/>
      </top>
      <bottom style="medium">
        <color indexed="60"/>
      </bottom>
    </border>
    <border>
      <left style="hair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hair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47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60"/>
      </left>
      <right style="hair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60"/>
      </left>
      <right style="hair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ck">
        <color indexed="47"/>
      </bottom>
    </border>
    <border>
      <left>
        <color indexed="63"/>
      </left>
      <right style="hair"/>
      <top style="thin">
        <color indexed="60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2" borderId="11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1" fillId="2" borderId="18" xfId="0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1" fillId="2" borderId="27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textRotation="90"/>
      <protection/>
    </xf>
    <xf numFmtId="0" fontId="1" fillId="0" borderId="0" xfId="0" applyFont="1" applyBorder="1" applyAlignment="1" applyProtection="1">
      <alignment horizontal="center" vertical="center" textRotation="90"/>
      <protection/>
    </xf>
    <xf numFmtId="0" fontId="1" fillId="0" borderId="27" xfId="0" applyFont="1" applyBorder="1" applyAlignment="1" applyProtection="1">
      <alignment horizontal="center" vertical="center" textRotation="90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center" vertical="center" textRotation="90"/>
      <protection/>
    </xf>
    <xf numFmtId="0" fontId="1" fillId="0" borderId="29" xfId="0" applyFont="1" applyBorder="1" applyAlignment="1" applyProtection="1">
      <alignment horizontal="center" vertical="center" textRotation="90"/>
      <protection/>
    </xf>
    <xf numFmtId="0" fontId="1" fillId="0" borderId="37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47625</xdr:rowOff>
    </xdr:from>
    <xdr:to>
      <xdr:col>15</xdr:col>
      <xdr:colOff>123825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47825" y="278130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18</xdr:row>
      <xdr:rowOff>47625</xdr:rowOff>
    </xdr:from>
    <xdr:to>
      <xdr:col>25</xdr:col>
      <xdr:colOff>152400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91075" y="278130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18</xdr:row>
      <xdr:rowOff>161925</xdr:rowOff>
    </xdr:from>
    <xdr:to>
      <xdr:col>24</xdr:col>
      <xdr:colOff>152400</xdr:colOff>
      <xdr:row>21</xdr:row>
      <xdr:rowOff>9525</xdr:rowOff>
    </xdr:to>
    <xdr:sp>
      <xdr:nvSpPr>
        <xdr:cNvPr id="3" name="Oval 3"/>
        <xdr:cNvSpPr>
          <a:spLocks/>
        </xdr:cNvSpPr>
      </xdr:nvSpPr>
      <xdr:spPr>
        <a:xfrm>
          <a:off x="4924425" y="289560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7</xdr:row>
      <xdr:rowOff>66675</xdr:rowOff>
    </xdr:from>
    <xdr:to>
      <xdr:col>10</xdr:col>
      <xdr:colOff>152400</xdr:colOff>
      <xdr:row>7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76550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7</xdr:row>
      <xdr:rowOff>66675</xdr:rowOff>
    </xdr:from>
    <xdr:to>
      <xdr:col>12</xdr:col>
      <xdr:colOff>9525</xdr:colOff>
      <xdr:row>7</xdr:row>
      <xdr:rowOff>219075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95625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</xdr:col>
      <xdr:colOff>9525</xdr:colOff>
      <xdr:row>41</xdr:row>
      <xdr:rowOff>47625</xdr:rowOff>
    </xdr:from>
    <xdr:to>
      <xdr:col>15</xdr:col>
      <xdr:colOff>123825</xdr:colOff>
      <xdr:row>44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47825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41</xdr:row>
      <xdr:rowOff>47625</xdr:rowOff>
    </xdr:from>
    <xdr:to>
      <xdr:col>25</xdr:col>
      <xdr:colOff>152400</xdr:colOff>
      <xdr:row>44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91075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161925</xdr:rowOff>
    </xdr:from>
    <xdr:to>
      <xdr:col>24</xdr:col>
      <xdr:colOff>152400</xdr:colOff>
      <xdr:row>44</xdr:row>
      <xdr:rowOff>9525</xdr:rowOff>
    </xdr:to>
    <xdr:sp>
      <xdr:nvSpPr>
        <xdr:cNvPr id="8" name="Oval 8"/>
        <xdr:cNvSpPr>
          <a:spLocks/>
        </xdr:cNvSpPr>
      </xdr:nvSpPr>
      <xdr:spPr>
        <a:xfrm>
          <a:off x="4924425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66675</xdr:rowOff>
    </xdr:from>
    <xdr:to>
      <xdr:col>10</xdr:col>
      <xdr:colOff>152400</xdr:colOff>
      <xdr:row>30</xdr:row>
      <xdr:rowOff>219075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765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30</xdr:row>
      <xdr:rowOff>66675</xdr:rowOff>
    </xdr:from>
    <xdr:to>
      <xdr:col>12</xdr:col>
      <xdr:colOff>9525</xdr:colOff>
      <xdr:row>30</xdr:row>
      <xdr:rowOff>219075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09562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18</xdr:row>
      <xdr:rowOff>47625</xdr:rowOff>
    </xdr:from>
    <xdr:to>
      <xdr:col>44</xdr:col>
      <xdr:colOff>123825</xdr:colOff>
      <xdr:row>21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29450" y="278130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18</xdr:row>
      <xdr:rowOff>47625</xdr:rowOff>
    </xdr:from>
    <xdr:to>
      <xdr:col>54</xdr:col>
      <xdr:colOff>152400</xdr:colOff>
      <xdr:row>21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172700" y="278130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18</xdr:row>
      <xdr:rowOff>161925</xdr:rowOff>
    </xdr:from>
    <xdr:to>
      <xdr:col>53</xdr:col>
      <xdr:colOff>152400</xdr:colOff>
      <xdr:row>21</xdr:row>
      <xdr:rowOff>9525</xdr:rowOff>
    </xdr:to>
    <xdr:sp>
      <xdr:nvSpPr>
        <xdr:cNvPr id="13" name="Oval 13"/>
        <xdr:cNvSpPr>
          <a:spLocks/>
        </xdr:cNvSpPr>
      </xdr:nvSpPr>
      <xdr:spPr>
        <a:xfrm>
          <a:off x="10306050" y="289560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66675</xdr:rowOff>
    </xdr:from>
    <xdr:to>
      <xdr:col>39</xdr:col>
      <xdr:colOff>152400</xdr:colOff>
      <xdr:row>7</xdr:row>
      <xdr:rowOff>219075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258175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7</xdr:row>
      <xdr:rowOff>66675</xdr:rowOff>
    </xdr:from>
    <xdr:to>
      <xdr:col>41</xdr:col>
      <xdr:colOff>9525</xdr:colOff>
      <xdr:row>7</xdr:row>
      <xdr:rowOff>219075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477250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18" name="Oval 18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18</xdr:row>
      <xdr:rowOff>47625</xdr:rowOff>
    </xdr:from>
    <xdr:to>
      <xdr:col>44</xdr:col>
      <xdr:colOff>123825</xdr:colOff>
      <xdr:row>21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029450" y="278130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18</xdr:row>
      <xdr:rowOff>47625</xdr:rowOff>
    </xdr:from>
    <xdr:to>
      <xdr:col>54</xdr:col>
      <xdr:colOff>152400</xdr:colOff>
      <xdr:row>21</xdr:row>
      <xdr:rowOff>114300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0172700" y="278130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18</xdr:row>
      <xdr:rowOff>161925</xdr:rowOff>
    </xdr:from>
    <xdr:to>
      <xdr:col>53</xdr:col>
      <xdr:colOff>152400</xdr:colOff>
      <xdr:row>21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0306050" y="289560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66675</xdr:rowOff>
    </xdr:from>
    <xdr:to>
      <xdr:col>39</xdr:col>
      <xdr:colOff>152400</xdr:colOff>
      <xdr:row>7</xdr:row>
      <xdr:rowOff>219075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8258175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7</xdr:row>
      <xdr:rowOff>66675</xdr:rowOff>
    </xdr:from>
    <xdr:to>
      <xdr:col>41</xdr:col>
      <xdr:colOff>9525</xdr:colOff>
      <xdr:row>7</xdr:row>
      <xdr:rowOff>219075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8477250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</xdr:col>
      <xdr:colOff>9525</xdr:colOff>
      <xdr:row>41</xdr:row>
      <xdr:rowOff>47625</xdr:rowOff>
    </xdr:from>
    <xdr:to>
      <xdr:col>15</xdr:col>
      <xdr:colOff>123825</xdr:colOff>
      <xdr:row>44</xdr:row>
      <xdr:rowOff>123825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47825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41</xdr:row>
      <xdr:rowOff>47625</xdr:rowOff>
    </xdr:from>
    <xdr:to>
      <xdr:col>25</xdr:col>
      <xdr:colOff>152400</xdr:colOff>
      <xdr:row>44</xdr:row>
      <xdr:rowOff>114300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91075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161925</xdr:rowOff>
    </xdr:from>
    <xdr:to>
      <xdr:col>24</xdr:col>
      <xdr:colOff>152400</xdr:colOff>
      <xdr:row>44</xdr:row>
      <xdr:rowOff>9525</xdr:rowOff>
    </xdr:to>
    <xdr:sp>
      <xdr:nvSpPr>
        <xdr:cNvPr id="28" name="Oval 28"/>
        <xdr:cNvSpPr>
          <a:spLocks/>
        </xdr:cNvSpPr>
      </xdr:nvSpPr>
      <xdr:spPr>
        <a:xfrm>
          <a:off x="4924425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66675</xdr:rowOff>
    </xdr:from>
    <xdr:to>
      <xdr:col>10</xdr:col>
      <xdr:colOff>152400</xdr:colOff>
      <xdr:row>30</xdr:row>
      <xdr:rowOff>219075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8765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30</xdr:row>
      <xdr:rowOff>66675</xdr:rowOff>
    </xdr:from>
    <xdr:to>
      <xdr:col>12</xdr:col>
      <xdr:colOff>9525</xdr:colOff>
      <xdr:row>30</xdr:row>
      <xdr:rowOff>219075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09562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38" name="Oval 38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43" name="Oval 43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</xdr:col>
      <xdr:colOff>9525</xdr:colOff>
      <xdr:row>41</xdr:row>
      <xdr:rowOff>47625</xdr:rowOff>
    </xdr:from>
    <xdr:to>
      <xdr:col>15</xdr:col>
      <xdr:colOff>123825</xdr:colOff>
      <xdr:row>44</xdr:row>
      <xdr:rowOff>123825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647825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41</xdr:row>
      <xdr:rowOff>47625</xdr:rowOff>
    </xdr:from>
    <xdr:to>
      <xdr:col>25</xdr:col>
      <xdr:colOff>152400</xdr:colOff>
      <xdr:row>44</xdr:row>
      <xdr:rowOff>114300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791075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161925</xdr:rowOff>
    </xdr:from>
    <xdr:to>
      <xdr:col>24</xdr:col>
      <xdr:colOff>152400</xdr:colOff>
      <xdr:row>44</xdr:row>
      <xdr:rowOff>9525</xdr:rowOff>
    </xdr:to>
    <xdr:sp>
      <xdr:nvSpPr>
        <xdr:cNvPr id="48" name="Oval 48"/>
        <xdr:cNvSpPr>
          <a:spLocks/>
        </xdr:cNvSpPr>
      </xdr:nvSpPr>
      <xdr:spPr>
        <a:xfrm>
          <a:off x="4924425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66675</xdr:rowOff>
    </xdr:from>
    <xdr:to>
      <xdr:col>10</xdr:col>
      <xdr:colOff>152400</xdr:colOff>
      <xdr:row>30</xdr:row>
      <xdr:rowOff>219075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8765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30</xdr:row>
      <xdr:rowOff>66675</xdr:rowOff>
    </xdr:from>
    <xdr:to>
      <xdr:col>12</xdr:col>
      <xdr:colOff>9525</xdr:colOff>
      <xdr:row>30</xdr:row>
      <xdr:rowOff>219075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09562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</xdr:col>
      <xdr:colOff>9525</xdr:colOff>
      <xdr:row>41</xdr:row>
      <xdr:rowOff>47625</xdr:rowOff>
    </xdr:from>
    <xdr:to>
      <xdr:col>15</xdr:col>
      <xdr:colOff>123825</xdr:colOff>
      <xdr:row>44</xdr:row>
      <xdr:rowOff>123825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647825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41</xdr:row>
      <xdr:rowOff>47625</xdr:rowOff>
    </xdr:from>
    <xdr:to>
      <xdr:col>25</xdr:col>
      <xdr:colOff>152400</xdr:colOff>
      <xdr:row>44</xdr:row>
      <xdr:rowOff>114300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791075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161925</xdr:rowOff>
    </xdr:from>
    <xdr:to>
      <xdr:col>24</xdr:col>
      <xdr:colOff>152400</xdr:colOff>
      <xdr:row>44</xdr:row>
      <xdr:rowOff>9525</xdr:rowOff>
    </xdr:to>
    <xdr:sp>
      <xdr:nvSpPr>
        <xdr:cNvPr id="53" name="Oval 53"/>
        <xdr:cNvSpPr>
          <a:spLocks/>
        </xdr:cNvSpPr>
      </xdr:nvSpPr>
      <xdr:spPr>
        <a:xfrm>
          <a:off x="4924425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66675</xdr:rowOff>
    </xdr:from>
    <xdr:to>
      <xdr:col>10</xdr:col>
      <xdr:colOff>152400</xdr:colOff>
      <xdr:row>30</xdr:row>
      <xdr:rowOff>219075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8765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30</xdr:row>
      <xdr:rowOff>66675</xdr:rowOff>
    </xdr:from>
    <xdr:to>
      <xdr:col>12</xdr:col>
      <xdr:colOff>9525</xdr:colOff>
      <xdr:row>30</xdr:row>
      <xdr:rowOff>219075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09562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58" name="Oval 58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63" name="Oval 63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5"/>
  <sheetViews>
    <sheetView showGridLines="0" tabSelected="1" zoomScale="120" zoomScaleNormal="120" workbookViewId="0" topLeftCell="A1">
      <selection activeCell="R8" sqref="R8"/>
    </sheetView>
  </sheetViews>
  <sheetFormatPr defaultColWidth="9.00390625" defaultRowHeight="12.75"/>
  <cols>
    <col min="1" max="2" width="9.125" style="2" customWidth="1"/>
    <col min="3" max="3" width="3.25390625" style="1" customWidth="1"/>
    <col min="4" max="30" width="2.375" style="1" customWidth="1"/>
    <col min="31" max="32" width="3.25390625" style="1" customWidth="1"/>
    <col min="33" max="59" width="2.375" style="1" customWidth="1"/>
    <col min="60" max="60" width="3.25390625" style="1" customWidth="1"/>
    <col min="61" max="16384" width="9.125" style="2" customWidth="1"/>
  </cols>
  <sheetData>
    <row r="1" spans="1:60" ht="8.25" customHeight="1">
      <c r="A1" s="15"/>
      <c r="B1" s="15"/>
      <c r="C1" s="77" t="s">
        <v>0</v>
      </c>
      <c r="D1" s="16" t="s">
        <v>9</v>
      </c>
      <c r="E1" s="17"/>
      <c r="F1" s="17"/>
      <c r="G1" s="17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83" t="s">
        <v>25</v>
      </c>
      <c r="AF1" s="77" t="s">
        <v>0</v>
      </c>
      <c r="AG1" s="16" t="s">
        <v>9</v>
      </c>
      <c r="AH1" s="17"/>
      <c r="AI1" s="17"/>
      <c r="AJ1" s="17"/>
      <c r="AK1" s="18"/>
      <c r="AL1" s="18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20"/>
      <c r="BH1" s="77" t="s">
        <v>18</v>
      </c>
    </row>
    <row r="2" spans="1:60" ht="15" customHeight="1" thickBot="1">
      <c r="A2" s="15"/>
      <c r="B2" s="15"/>
      <c r="C2" s="78"/>
      <c r="D2" s="3" t="s">
        <v>39</v>
      </c>
      <c r="E2" s="4" t="s">
        <v>16</v>
      </c>
      <c r="F2" s="4" t="s">
        <v>34</v>
      </c>
      <c r="G2" s="4" t="s">
        <v>19</v>
      </c>
      <c r="H2" s="4" t="s">
        <v>43</v>
      </c>
      <c r="I2" s="4" t="s">
        <v>40</v>
      </c>
      <c r="J2" s="4" t="s">
        <v>42</v>
      </c>
      <c r="K2" s="4" t="s">
        <v>16</v>
      </c>
      <c r="L2" s="4" t="s">
        <v>44</v>
      </c>
      <c r="M2" s="4" t="s">
        <v>41</v>
      </c>
      <c r="N2" s="4" t="s">
        <v>17</v>
      </c>
      <c r="O2" s="4" t="s">
        <v>45</v>
      </c>
      <c r="P2" s="4" t="s">
        <v>43</v>
      </c>
      <c r="Q2" s="4" t="s">
        <v>19</v>
      </c>
      <c r="R2" s="4" t="s">
        <v>19</v>
      </c>
      <c r="S2" s="4" t="s">
        <v>19</v>
      </c>
      <c r="T2" s="4" t="s">
        <v>19</v>
      </c>
      <c r="U2" s="4" t="s">
        <v>19</v>
      </c>
      <c r="V2" s="4" t="s">
        <v>19</v>
      </c>
      <c r="W2" s="4" t="s">
        <v>19</v>
      </c>
      <c r="X2" s="4" t="s">
        <v>19</v>
      </c>
      <c r="Y2" s="4" t="s">
        <v>19</v>
      </c>
      <c r="Z2" s="4" t="s">
        <v>19</v>
      </c>
      <c r="AA2" s="4" t="s">
        <v>19</v>
      </c>
      <c r="AB2" s="4" t="s">
        <v>19</v>
      </c>
      <c r="AC2" s="4" t="s">
        <v>19</v>
      </c>
      <c r="AD2" s="21" t="s">
        <v>19</v>
      </c>
      <c r="AE2" s="84"/>
      <c r="AF2" s="78"/>
      <c r="AG2" s="3" t="str">
        <f aca="true" t="shared" si="0" ref="AG2:BG2">IF((D2)=" "," ",(D2))</f>
        <v>R</v>
      </c>
      <c r="AH2" s="4" t="str">
        <f t="shared" si="0"/>
        <v>O</v>
      </c>
      <c r="AI2" s="4" t="str">
        <f t="shared" si="0"/>
        <v>D</v>
      </c>
      <c r="AJ2" s="4" t="str">
        <f t="shared" si="0"/>
        <v> </v>
      </c>
      <c r="AK2" s="4" t="str">
        <f t="shared" si="0"/>
        <v>"</v>
      </c>
      <c r="AL2" s="4" t="str">
        <f t="shared" si="0"/>
        <v>Z</v>
      </c>
      <c r="AM2" s="4" t="str">
        <f t="shared" si="0"/>
        <v>Ł</v>
      </c>
      <c r="AN2" s="4" t="str">
        <f t="shared" si="0"/>
        <v>O</v>
      </c>
      <c r="AO2" s="4" t="str">
        <f t="shared" si="0"/>
        <v>C</v>
      </c>
      <c r="AP2" s="4" t="str">
        <f t="shared" si="0"/>
        <v>I</v>
      </c>
      <c r="AQ2" s="4" t="str">
        <f t="shared" si="0"/>
        <v>E</v>
      </c>
      <c r="AR2" s="4" t="str">
        <f t="shared" si="0"/>
        <v>Ń</v>
      </c>
      <c r="AS2" s="4" t="str">
        <f t="shared" si="0"/>
        <v>"</v>
      </c>
      <c r="AT2" s="4" t="str">
        <f t="shared" si="0"/>
        <v> </v>
      </c>
      <c r="AU2" s="4" t="str">
        <f t="shared" si="0"/>
        <v> </v>
      </c>
      <c r="AV2" s="4" t="str">
        <f t="shared" si="0"/>
        <v> </v>
      </c>
      <c r="AW2" s="4" t="str">
        <f t="shared" si="0"/>
        <v> </v>
      </c>
      <c r="AX2" s="4" t="str">
        <f t="shared" si="0"/>
        <v> </v>
      </c>
      <c r="AY2" s="4" t="str">
        <f t="shared" si="0"/>
        <v> </v>
      </c>
      <c r="AZ2" s="4" t="str">
        <f t="shared" si="0"/>
        <v> </v>
      </c>
      <c r="BA2" s="4" t="str">
        <f t="shared" si="0"/>
        <v> </v>
      </c>
      <c r="BB2" s="4" t="str">
        <f t="shared" si="0"/>
        <v> </v>
      </c>
      <c r="BC2" s="4" t="str">
        <f t="shared" si="0"/>
        <v> </v>
      </c>
      <c r="BD2" s="4" t="str">
        <f t="shared" si="0"/>
        <v> </v>
      </c>
      <c r="BE2" s="4" t="str">
        <f t="shared" si="0"/>
        <v> </v>
      </c>
      <c r="BF2" s="4" t="str">
        <f t="shared" si="0"/>
        <v> </v>
      </c>
      <c r="BG2" s="21" t="str">
        <f t="shared" si="0"/>
        <v> </v>
      </c>
      <c r="BH2" s="78"/>
    </row>
    <row r="3" spans="1:60" ht="8.25" customHeight="1" thickTop="1">
      <c r="A3" s="15"/>
      <c r="B3" s="15"/>
      <c r="C3" s="78"/>
      <c r="D3" s="22" t="s">
        <v>10</v>
      </c>
      <c r="E3" s="23"/>
      <c r="F3" s="23"/>
      <c r="G3" s="23"/>
      <c r="H3" s="23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84"/>
      <c r="AF3" s="78"/>
      <c r="AG3" s="22" t="s">
        <v>10</v>
      </c>
      <c r="AH3" s="23"/>
      <c r="AI3" s="23"/>
      <c r="AJ3" s="23"/>
      <c r="AK3" s="23"/>
      <c r="AL3" s="24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78"/>
    </row>
    <row r="4" spans="1:60" ht="15" customHeight="1" thickBot="1">
      <c r="A4" s="15"/>
      <c r="B4" s="15"/>
      <c r="C4" s="78"/>
      <c r="D4" s="27">
        <v>6</v>
      </c>
      <c r="E4" s="6">
        <v>3</v>
      </c>
      <c r="F4" s="6" t="s">
        <v>35</v>
      </c>
      <c r="G4" s="6">
        <v>9</v>
      </c>
      <c r="H4" s="6">
        <v>0</v>
      </c>
      <c r="I4" s="28">
        <v>0</v>
      </c>
      <c r="J4" s="6" t="s">
        <v>19</v>
      </c>
      <c r="K4" s="6" t="s">
        <v>39</v>
      </c>
      <c r="L4" s="6" t="s">
        <v>23</v>
      </c>
      <c r="M4" s="6" t="s">
        <v>20</v>
      </c>
      <c r="N4" s="6" t="s">
        <v>21</v>
      </c>
      <c r="O4" s="6" t="s">
        <v>31</v>
      </c>
      <c r="P4" s="6" t="s">
        <v>37</v>
      </c>
      <c r="Q4" s="6" t="s">
        <v>19</v>
      </c>
      <c r="R4" s="6" t="s">
        <v>32</v>
      </c>
      <c r="S4" s="6" t="s">
        <v>28</v>
      </c>
      <c r="T4" s="6" t="s">
        <v>30</v>
      </c>
      <c r="U4" s="6" t="s">
        <v>47</v>
      </c>
      <c r="V4" s="6" t="s">
        <v>23</v>
      </c>
      <c r="W4" s="6" t="s">
        <v>24</v>
      </c>
      <c r="X4" s="6" t="s">
        <v>36</v>
      </c>
      <c r="Y4" s="6" t="s">
        <v>20</v>
      </c>
      <c r="Z4" s="6" t="s">
        <v>22</v>
      </c>
      <c r="AA4" s="6" t="s">
        <v>48</v>
      </c>
      <c r="AB4" s="6" t="s">
        <v>23</v>
      </c>
      <c r="AC4" s="6" t="s">
        <v>19</v>
      </c>
      <c r="AD4" s="29" t="s">
        <v>19</v>
      </c>
      <c r="AE4" s="84"/>
      <c r="AF4" s="78"/>
      <c r="AG4" s="5">
        <f aca="true" t="shared" si="1" ref="AG4:BG4">IF((D4)=" "," ",(D4))</f>
        <v>6</v>
      </c>
      <c r="AH4" s="6">
        <f t="shared" si="1"/>
        <v>3</v>
      </c>
      <c r="AI4" s="6" t="str">
        <f t="shared" si="1"/>
        <v>-</v>
      </c>
      <c r="AJ4" s="6">
        <f t="shared" si="1"/>
        <v>9</v>
      </c>
      <c r="AK4" s="6">
        <f t="shared" si="1"/>
        <v>0</v>
      </c>
      <c r="AL4" s="6">
        <f t="shared" si="1"/>
        <v>0</v>
      </c>
      <c r="AM4" s="6" t="str">
        <f t="shared" si="1"/>
        <v> </v>
      </c>
      <c r="AN4" s="6" t="str">
        <f t="shared" si="1"/>
        <v>R</v>
      </c>
      <c r="AO4" s="6" t="str">
        <f t="shared" si="1"/>
        <v>a</v>
      </c>
      <c r="AP4" s="6" t="str">
        <f t="shared" si="1"/>
        <v>w</v>
      </c>
      <c r="AQ4" s="6" t="str">
        <f t="shared" si="1"/>
        <v>i</v>
      </c>
      <c r="AR4" s="6" t="str">
        <f t="shared" si="1"/>
        <v>c</v>
      </c>
      <c r="AS4" s="6" t="str">
        <f t="shared" si="1"/>
        <v>z</v>
      </c>
      <c r="AT4" s="6" t="str">
        <f t="shared" si="1"/>
        <v> </v>
      </c>
      <c r="AU4" s="6" t="str">
        <f t="shared" si="1"/>
        <v>u</v>
      </c>
      <c r="AV4" s="6" t="str">
        <f t="shared" si="1"/>
        <v>l</v>
      </c>
      <c r="AW4" s="6" t="str">
        <f t="shared" si="1"/>
        <v>.</v>
      </c>
      <c r="AX4" s="6" t="str">
        <f t="shared" si="1"/>
        <v>S</v>
      </c>
      <c r="AY4" s="6" t="str">
        <f t="shared" si="1"/>
        <v>a</v>
      </c>
      <c r="AZ4" s="6" t="str">
        <f t="shared" si="1"/>
        <v>r</v>
      </c>
      <c r="BA4" s="6" t="str">
        <f t="shared" si="1"/>
        <v>n</v>
      </c>
      <c r="BB4" s="6" t="str">
        <f t="shared" si="1"/>
        <v>w</v>
      </c>
      <c r="BC4" s="6" t="str">
        <f t="shared" si="1"/>
        <v>s</v>
      </c>
      <c r="BD4" s="6" t="str">
        <f t="shared" si="1"/>
        <v>k</v>
      </c>
      <c r="BE4" s="6" t="str">
        <f t="shared" si="1"/>
        <v>a</v>
      </c>
      <c r="BF4" s="6" t="str">
        <f t="shared" si="1"/>
        <v> </v>
      </c>
      <c r="BG4" s="21" t="str">
        <f t="shared" si="1"/>
        <v> </v>
      </c>
      <c r="BH4" s="78"/>
    </row>
    <row r="5" spans="1:60" ht="8.25" customHeight="1">
      <c r="A5" s="15"/>
      <c r="B5" s="15"/>
      <c r="C5" s="78"/>
      <c r="D5" s="30" t="s">
        <v>11</v>
      </c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31"/>
      <c r="AE5" s="84"/>
      <c r="AF5" s="78"/>
      <c r="AG5" s="30" t="s">
        <v>11</v>
      </c>
      <c r="AH5" s="13"/>
      <c r="AI5" s="13"/>
      <c r="AJ5" s="13"/>
      <c r="AK5" s="13"/>
      <c r="AL5" s="13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31"/>
      <c r="BH5" s="78"/>
    </row>
    <row r="6" spans="1:60" ht="15" customHeight="1" thickBot="1">
      <c r="A6" s="15"/>
      <c r="B6" s="15"/>
      <c r="C6" s="78"/>
      <c r="D6" s="7">
        <v>3</v>
      </c>
      <c r="E6" s="8">
        <v>9</v>
      </c>
      <c r="F6" s="8">
        <v>8</v>
      </c>
      <c r="G6" s="8">
        <v>6</v>
      </c>
      <c r="H6" s="8">
        <v>6</v>
      </c>
      <c r="I6" s="8">
        <v>9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2</v>
      </c>
      <c r="Q6" s="8">
        <v>6</v>
      </c>
      <c r="R6" s="8">
        <v>3</v>
      </c>
      <c r="S6" s="8">
        <v>0</v>
      </c>
      <c r="T6" s="8">
        <v>6</v>
      </c>
      <c r="U6" s="8">
        <v>9</v>
      </c>
      <c r="V6" s="8">
        <v>2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3</v>
      </c>
      <c r="AD6" s="32" t="s">
        <v>19</v>
      </c>
      <c r="AE6" s="84"/>
      <c r="AF6" s="78"/>
      <c r="AG6" s="7">
        <f aca="true" t="shared" si="2" ref="AG6:BG6">IF((D6)=" "," ",(D6))</f>
        <v>3</v>
      </c>
      <c r="AH6" s="8">
        <f t="shared" si="2"/>
        <v>9</v>
      </c>
      <c r="AI6" s="8">
        <f t="shared" si="2"/>
        <v>8</v>
      </c>
      <c r="AJ6" s="8">
        <f t="shared" si="2"/>
        <v>6</v>
      </c>
      <c r="AK6" s="8">
        <f t="shared" si="2"/>
        <v>6</v>
      </c>
      <c r="AL6" s="8">
        <f t="shared" si="2"/>
        <v>9</v>
      </c>
      <c r="AM6" s="8">
        <f t="shared" si="2"/>
        <v>0</v>
      </c>
      <c r="AN6" s="8">
        <f t="shared" si="2"/>
        <v>0</v>
      </c>
      <c r="AO6" s="8">
        <f t="shared" si="2"/>
        <v>0</v>
      </c>
      <c r="AP6" s="8">
        <f t="shared" si="2"/>
        <v>1</v>
      </c>
      <c r="AQ6" s="8">
        <f t="shared" si="2"/>
        <v>0</v>
      </c>
      <c r="AR6" s="8">
        <f t="shared" si="2"/>
        <v>0</v>
      </c>
      <c r="AS6" s="8">
        <f t="shared" si="2"/>
        <v>2</v>
      </c>
      <c r="AT6" s="8">
        <f t="shared" si="2"/>
        <v>6</v>
      </c>
      <c r="AU6" s="8">
        <f t="shared" si="2"/>
        <v>3</v>
      </c>
      <c r="AV6" s="8">
        <f t="shared" si="2"/>
        <v>0</v>
      </c>
      <c r="AW6" s="8">
        <f t="shared" si="2"/>
        <v>6</v>
      </c>
      <c r="AX6" s="8">
        <f t="shared" si="2"/>
        <v>9</v>
      </c>
      <c r="AY6" s="8">
        <f t="shared" si="2"/>
        <v>2</v>
      </c>
      <c r="AZ6" s="8">
        <f t="shared" si="2"/>
        <v>0</v>
      </c>
      <c r="BA6" s="8">
        <f t="shared" si="2"/>
        <v>0</v>
      </c>
      <c r="BB6" s="8">
        <f t="shared" si="2"/>
        <v>0</v>
      </c>
      <c r="BC6" s="8">
        <f t="shared" si="2"/>
        <v>0</v>
      </c>
      <c r="BD6" s="8">
        <f t="shared" si="2"/>
        <v>0</v>
      </c>
      <c r="BE6" s="8">
        <f t="shared" si="2"/>
        <v>0</v>
      </c>
      <c r="BF6" s="8">
        <f t="shared" si="2"/>
        <v>3</v>
      </c>
      <c r="BG6" s="32" t="str">
        <f t="shared" si="2"/>
        <v> </v>
      </c>
      <c r="BH6" s="78"/>
    </row>
    <row r="7" spans="1:60" ht="8.25" customHeight="1">
      <c r="A7" s="15"/>
      <c r="B7" s="15"/>
      <c r="C7" s="78"/>
      <c r="D7" s="33"/>
      <c r="E7" s="14"/>
      <c r="F7" s="14"/>
      <c r="G7" s="14"/>
      <c r="H7" s="14"/>
      <c r="I7" s="31"/>
      <c r="J7" s="25"/>
      <c r="K7" s="25"/>
      <c r="L7" s="25"/>
      <c r="M7" s="25"/>
      <c r="N7" s="80" t="s">
        <v>1</v>
      </c>
      <c r="O7" s="80"/>
      <c r="P7" s="34"/>
      <c r="Q7" s="34"/>
      <c r="R7" s="81" t="s">
        <v>5</v>
      </c>
      <c r="S7" s="82"/>
      <c r="T7" s="35"/>
      <c r="U7" s="14"/>
      <c r="V7" s="14"/>
      <c r="W7" s="14"/>
      <c r="X7" s="14"/>
      <c r="Y7" s="14"/>
      <c r="Z7" s="14"/>
      <c r="AA7" s="14"/>
      <c r="AB7" s="14"/>
      <c r="AC7" s="14"/>
      <c r="AD7" s="31"/>
      <c r="AE7" s="84"/>
      <c r="AF7" s="78"/>
      <c r="AG7" s="33"/>
      <c r="AH7" s="14"/>
      <c r="AI7" s="14"/>
      <c r="AJ7" s="14"/>
      <c r="AK7" s="14"/>
      <c r="AL7" s="31"/>
      <c r="AM7" s="25"/>
      <c r="AN7" s="25"/>
      <c r="AO7" s="25"/>
      <c r="AP7" s="25"/>
      <c r="AQ7" s="80" t="s">
        <v>1</v>
      </c>
      <c r="AR7" s="80"/>
      <c r="AS7" s="34"/>
      <c r="AT7" s="34"/>
      <c r="AU7" s="81" t="s">
        <v>5</v>
      </c>
      <c r="AV7" s="82"/>
      <c r="AW7" s="35"/>
      <c r="AX7" s="14"/>
      <c r="AY7" s="14"/>
      <c r="AZ7" s="14"/>
      <c r="BA7" s="14"/>
      <c r="BB7" s="14"/>
      <c r="BC7" s="14"/>
      <c r="BD7" s="14"/>
      <c r="BE7" s="14"/>
      <c r="BF7" s="14"/>
      <c r="BG7" s="31"/>
      <c r="BH7" s="78"/>
    </row>
    <row r="8" spans="1:60" ht="21" customHeight="1" thickBot="1">
      <c r="A8" s="15"/>
      <c r="B8" s="15"/>
      <c r="C8" s="78"/>
      <c r="D8" s="63" t="s">
        <v>19</v>
      </c>
      <c r="E8" s="64" t="s">
        <v>19</v>
      </c>
      <c r="F8" s="64" t="s">
        <v>19</v>
      </c>
      <c r="G8" s="64" t="s">
        <v>19</v>
      </c>
      <c r="H8" s="64" t="s">
        <v>19</v>
      </c>
      <c r="I8" s="65" t="s">
        <v>19</v>
      </c>
      <c r="J8" s="25"/>
      <c r="K8" s="36"/>
      <c r="L8" s="36"/>
      <c r="M8" s="37" t="s">
        <v>6</v>
      </c>
      <c r="N8" s="38" t="s">
        <v>2</v>
      </c>
      <c r="O8" s="38" t="s">
        <v>3</v>
      </c>
      <c r="P8" s="38" t="s">
        <v>4</v>
      </c>
      <c r="Q8" s="39"/>
      <c r="R8" s="12" t="s">
        <v>19</v>
      </c>
      <c r="S8" s="66"/>
      <c r="T8" s="66" t="s">
        <v>19</v>
      </c>
      <c r="U8" s="66" t="s">
        <v>19</v>
      </c>
      <c r="V8" s="66" t="s">
        <v>19</v>
      </c>
      <c r="W8" s="66" t="s">
        <v>19</v>
      </c>
      <c r="X8" s="66" t="s">
        <v>19</v>
      </c>
      <c r="Y8" s="66" t="s">
        <v>19</v>
      </c>
      <c r="Z8" s="66" t="s">
        <v>19</v>
      </c>
      <c r="AA8" s="66" t="s">
        <v>19</v>
      </c>
      <c r="AB8" s="66" t="s">
        <v>19</v>
      </c>
      <c r="AC8" s="66" t="s">
        <v>19</v>
      </c>
      <c r="AD8" s="67" t="s">
        <v>19</v>
      </c>
      <c r="AE8" s="84"/>
      <c r="AF8" s="78"/>
      <c r="AG8" s="7" t="str">
        <f aca="true" t="shared" si="3" ref="AG8:AL8">IF((D8)=" "," ",(D8))</f>
        <v> </v>
      </c>
      <c r="AH8" s="8" t="str">
        <f t="shared" si="3"/>
        <v> </v>
      </c>
      <c r="AI8" s="8" t="str">
        <f t="shared" si="3"/>
        <v> </v>
      </c>
      <c r="AJ8" s="8" t="str">
        <f t="shared" si="3"/>
        <v> </v>
      </c>
      <c r="AK8" s="8" t="str">
        <f t="shared" si="3"/>
        <v> </v>
      </c>
      <c r="AL8" s="9" t="str">
        <f t="shared" si="3"/>
        <v> </v>
      </c>
      <c r="AM8" s="25"/>
      <c r="AN8" s="36"/>
      <c r="AO8" s="36"/>
      <c r="AP8" s="37" t="s">
        <v>6</v>
      </c>
      <c r="AQ8" s="38" t="s">
        <v>2</v>
      </c>
      <c r="AR8" s="38" t="s">
        <v>3</v>
      </c>
      <c r="AS8" s="38" t="s">
        <v>4</v>
      </c>
      <c r="AT8" s="39"/>
      <c r="AU8" s="40" t="str">
        <f aca="true" t="shared" si="4" ref="AU8:BG8">IF((R8)=" "," ",(R8))</f>
        <v> </v>
      </c>
      <c r="AV8" s="41">
        <f t="shared" si="4"/>
        <v>0</v>
      </c>
      <c r="AW8" s="41" t="str">
        <f t="shared" si="4"/>
        <v> </v>
      </c>
      <c r="AX8" s="41" t="str">
        <f t="shared" si="4"/>
        <v> </v>
      </c>
      <c r="AY8" s="41" t="str">
        <f t="shared" si="4"/>
        <v> </v>
      </c>
      <c r="AZ8" s="41" t="str">
        <f t="shared" si="4"/>
        <v> </v>
      </c>
      <c r="BA8" s="41" t="str">
        <f t="shared" si="4"/>
        <v> </v>
      </c>
      <c r="BB8" s="41" t="str">
        <f t="shared" si="4"/>
        <v> </v>
      </c>
      <c r="BC8" s="41" t="str">
        <f t="shared" si="4"/>
        <v> </v>
      </c>
      <c r="BD8" s="41" t="str">
        <f t="shared" si="4"/>
        <v> </v>
      </c>
      <c r="BE8" s="41" t="str">
        <f t="shared" si="4"/>
        <v> </v>
      </c>
      <c r="BF8" s="41" t="str">
        <f t="shared" si="4"/>
        <v> </v>
      </c>
      <c r="BG8" s="42" t="str">
        <f t="shared" si="4"/>
        <v> </v>
      </c>
      <c r="BH8" s="78"/>
    </row>
    <row r="9" spans="1:60" ht="8.25" customHeight="1" thickTop="1">
      <c r="A9" s="15"/>
      <c r="B9" s="15"/>
      <c r="C9" s="78"/>
      <c r="D9" s="22" t="s">
        <v>12</v>
      </c>
      <c r="E9" s="43"/>
      <c r="F9" s="43"/>
      <c r="G9" s="43"/>
      <c r="H9" s="43"/>
      <c r="I9" s="43"/>
      <c r="J9" s="44"/>
      <c r="K9" s="44"/>
      <c r="L9" s="44"/>
      <c r="M9" s="44"/>
      <c r="N9" s="44"/>
      <c r="O9" s="44"/>
      <c r="P9" s="44"/>
      <c r="Q9" s="44"/>
      <c r="R9" s="43"/>
      <c r="S9" s="34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  <c r="AE9" s="84"/>
      <c r="AF9" s="78"/>
      <c r="AG9" s="22" t="s">
        <v>12</v>
      </c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34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6"/>
      <c r="BH9" s="78"/>
    </row>
    <row r="10" spans="1:60" ht="15" customHeight="1" thickBot="1">
      <c r="A10" s="15"/>
      <c r="B10" s="15"/>
      <c r="C10" s="78"/>
      <c r="D10" s="10" t="s">
        <v>19</v>
      </c>
      <c r="E10" s="68" t="s">
        <v>19</v>
      </c>
      <c r="F10" s="68" t="s">
        <v>19</v>
      </c>
      <c r="G10" s="68" t="s">
        <v>19</v>
      </c>
      <c r="H10" s="68" t="s">
        <v>19</v>
      </c>
      <c r="I10" s="68" t="s">
        <v>19</v>
      </c>
      <c r="J10" s="68" t="s">
        <v>19</v>
      </c>
      <c r="K10" s="68" t="s">
        <v>19</v>
      </c>
      <c r="L10" s="68" t="s">
        <v>19</v>
      </c>
      <c r="M10" s="68" t="s">
        <v>19</v>
      </c>
      <c r="N10" s="68" t="s">
        <v>19</v>
      </c>
      <c r="O10" s="68" t="s">
        <v>19</v>
      </c>
      <c r="P10" s="68" t="s">
        <v>19</v>
      </c>
      <c r="Q10" s="68" t="s">
        <v>19</v>
      </c>
      <c r="R10" s="68" t="s">
        <v>19</v>
      </c>
      <c r="S10" s="68" t="s">
        <v>19</v>
      </c>
      <c r="T10" s="68" t="s">
        <v>19</v>
      </c>
      <c r="U10" s="68" t="s">
        <v>19</v>
      </c>
      <c r="V10" s="68" t="s">
        <v>19</v>
      </c>
      <c r="W10" s="68" t="s">
        <v>19</v>
      </c>
      <c r="X10" s="68" t="s">
        <v>19</v>
      </c>
      <c r="Y10" s="68" t="s">
        <v>19</v>
      </c>
      <c r="Z10" s="68" t="s">
        <v>19</v>
      </c>
      <c r="AA10" s="68" t="s">
        <v>19</v>
      </c>
      <c r="AB10" s="68" t="s">
        <v>19</v>
      </c>
      <c r="AC10" s="68" t="s">
        <v>19</v>
      </c>
      <c r="AD10" s="69" t="s">
        <v>19</v>
      </c>
      <c r="AE10" s="84"/>
      <c r="AF10" s="78"/>
      <c r="AG10" s="45" t="str">
        <f aca="true" t="shared" si="5" ref="AG10:BG10">IF((D10)=" "," ",(D10))</f>
        <v> </v>
      </c>
      <c r="AH10" s="46" t="str">
        <f t="shared" si="5"/>
        <v> </v>
      </c>
      <c r="AI10" s="46" t="str">
        <f t="shared" si="5"/>
        <v> </v>
      </c>
      <c r="AJ10" s="46" t="str">
        <f t="shared" si="5"/>
        <v> </v>
      </c>
      <c r="AK10" s="46" t="str">
        <f t="shared" si="5"/>
        <v> </v>
      </c>
      <c r="AL10" s="46" t="str">
        <f t="shared" si="5"/>
        <v> </v>
      </c>
      <c r="AM10" s="46" t="str">
        <f t="shared" si="5"/>
        <v> </v>
      </c>
      <c r="AN10" s="46" t="str">
        <f t="shared" si="5"/>
        <v> </v>
      </c>
      <c r="AO10" s="46" t="str">
        <f t="shared" si="5"/>
        <v> </v>
      </c>
      <c r="AP10" s="46" t="str">
        <f t="shared" si="5"/>
        <v> </v>
      </c>
      <c r="AQ10" s="46" t="str">
        <f t="shared" si="5"/>
        <v> </v>
      </c>
      <c r="AR10" s="46" t="str">
        <f t="shared" si="5"/>
        <v> </v>
      </c>
      <c r="AS10" s="46" t="str">
        <f t="shared" si="5"/>
        <v> </v>
      </c>
      <c r="AT10" s="46" t="str">
        <f t="shared" si="5"/>
        <v> </v>
      </c>
      <c r="AU10" s="46" t="str">
        <f t="shared" si="5"/>
        <v> </v>
      </c>
      <c r="AV10" s="46" t="str">
        <f t="shared" si="5"/>
        <v> </v>
      </c>
      <c r="AW10" s="46" t="str">
        <f t="shared" si="5"/>
        <v> </v>
      </c>
      <c r="AX10" s="46" t="str">
        <f t="shared" si="5"/>
        <v> </v>
      </c>
      <c r="AY10" s="46" t="str">
        <f t="shared" si="5"/>
        <v> </v>
      </c>
      <c r="AZ10" s="46" t="str">
        <f t="shared" si="5"/>
        <v> </v>
      </c>
      <c r="BA10" s="46" t="str">
        <f t="shared" si="5"/>
        <v> </v>
      </c>
      <c r="BB10" s="46" t="str">
        <f t="shared" si="5"/>
        <v> </v>
      </c>
      <c r="BC10" s="46" t="str">
        <f t="shared" si="5"/>
        <v> </v>
      </c>
      <c r="BD10" s="46" t="str">
        <f t="shared" si="5"/>
        <v> </v>
      </c>
      <c r="BE10" s="46" t="str">
        <f t="shared" si="5"/>
        <v> </v>
      </c>
      <c r="BF10" s="46" t="str">
        <f t="shared" si="5"/>
        <v> </v>
      </c>
      <c r="BG10" s="47" t="str">
        <f t="shared" si="5"/>
        <v> </v>
      </c>
      <c r="BH10" s="78"/>
    </row>
    <row r="11" spans="1:60" ht="8.25" customHeight="1" thickTop="1">
      <c r="A11" s="15"/>
      <c r="B11" s="15"/>
      <c r="C11" s="78"/>
      <c r="D11" s="22" t="s">
        <v>13</v>
      </c>
      <c r="E11" s="15"/>
      <c r="F11" s="15"/>
      <c r="G11" s="15"/>
      <c r="H11" s="15"/>
      <c r="I11" s="1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84"/>
      <c r="AF11" s="78"/>
      <c r="AG11" s="22" t="s">
        <v>13</v>
      </c>
      <c r="AH11" s="15"/>
      <c r="AI11" s="15"/>
      <c r="AJ11" s="15"/>
      <c r="AK11" s="15"/>
      <c r="AL11" s="1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78"/>
    </row>
    <row r="12" spans="1:60" ht="15" customHeight="1" thickBot="1">
      <c r="A12" s="15"/>
      <c r="B12" s="15"/>
      <c r="C12" s="78"/>
      <c r="D12" s="11" t="s">
        <v>19</v>
      </c>
      <c r="E12" s="70" t="s">
        <v>19</v>
      </c>
      <c r="F12" s="70" t="s">
        <v>19</v>
      </c>
      <c r="G12" s="70" t="s">
        <v>19</v>
      </c>
      <c r="H12" s="70" t="s">
        <v>19</v>
      </c>
      <c r="I12" s="70" t="s">
        <v>19</v>
      </c>
      <c r="J12" s="70" t="s">
        <v>19</v>
      </c>
      <c r="K12" s="71" t="s">
        <v>19</v>
      </c>
      <c r="L12" s="71" t="s">
        <v>19</v>
      </c>
      <c r="M12" s="71" t="s">
        <v>19</v>
      </c>
      <c r="N12" s="71" t="s">
        <v>19</v>
      </c>
      <c r="O12" s="71" t="s">
        <v>19</v>
      </c>
      <c r="P12" s="71" t="s">
        <v>19</v>
      </c>
      <c r="Q12" s="71" t="s">
        <v>19</v>
      </c>
      <c r="R12" s="71" t="s">
        <v>19</v>
      </c>
      <c r="S12" s="71" t="s">
        <v>19</v>
      </c>
      <c r="T12" s="71" t="s">
        <v>19</v>
      </c>
      <c r="U12" s="71" t="s">
        <v>19</v>
      </c>
      <c r="V12" s="71" t="s">
        <v>19</v>
      </c>
      <c r="W12" s="71" t="s">
        <v>19</v>
      </c>
      <c r="X12" s="71" t="s">
        <v>19</v>
      </c>
      <c r="Y12" s="71" t="s">
        <v>19</v>
      </c>
      <c r="Z12" s="71" t="s">
        <v>19</v>
      </c>
      <c r="AA12" s="71" t="s">
        <v>19</v>
      </c>
      <c r="AB12" s="71" t="s">
        <v>19</v>
      </c>
      <c r="AC12" s="71" t="s">
        <v>19</v>
      </c>
      <c r="AD12" s="72" t="s">
        <v>19</v>
      </c>
      <c r="AE12" s="84"/>
      <c r="AF12" s="78"/>
      <c r="AG12" s="3" t="str">
        <f aca="true" t="shared" si="6" ref="AG12:BG12">IF((D12)=" "," ",(D12))</f>
        <v> </v>
      </c>
      <c r="AH12" s="4" t="str">
        <f t="shared" si="6"/>
        <v> </v>
      </c>
      <c r="AI12" s="4" t="str">
        <f t="shared" si="6"/>
        <v> </v>
      </c>
      <c r="AJ12" s="4" t="str">
        <f t="shared" si="6"/>
        <v> </v>
      </c>
      <c r="AK12" s="4" t="str">
        <f t="shared" si="6"/>
        <v> </v>
      </c>
      <c r="AL12" s="4" t="str">
        <f t="shared" si="6"/>
        <v> </v>
      </c>
      <c r="AM12" s="4" t="str">
        <f t="shared" si="6"/>
        <v> </v>
      </c>
      <c r="AN12" s="4" t="str">
        <f t="shared" si="6"/>
        <v> </v>
      </c>
      <c r="AO12" s="4" t="str">
        <f t="shared" si="6"/>
        <v> </v>
      </c>
      <c r="AP12" s="4" t="str">
        <f t="shared" si="6"/>
        <v> </v>
      </c>
      <c r="AQ12" s="4" t="str">
        <f t="shared" si="6"/>
        <v> </v>
      </c>
      <c r="AR12" s="4" t="str">
        <f t="shared" si="6"/>
        <v> </v>
      </c>
      <c r="AS12" s="4" t="str">
        <f t="shared" si="6"/>
        <v> </v>
      </c>
      <c r="AT12" s="4" t="str">
        <f t="shared" si="6"/>
        <v> </v>
      </c>
      <c r="AU12" s="4" t="str">
        <f t="shared" si="6"/>
        <v> </v>
      </c>
      <c r="AV12" s="4" t="str">
        <f t="shared" si="6"/>
        <v> </v>
      </c>
      <c r="AW12" s="4" t="str">
        <f t="shared" si="6"/>
        <v> </v>
      </c>
      <c r="AX12" s="4" t="str">
        <f t="shared" si="6"/>
        <v> </v>
      </c>
      <c r="AY12" s="4" t="str">
        <f t="shared" si="6"/>
        <v> </v>
      </c>
      <c r="AZ12" s="4" t="str">
        <f t="shared" si="6"/>
        <v> </v>
      </c>
      <c r="BA12" s="4" t="str">
        <f t="shared" si="6"/>
        <v> </v>
      </c>
      <c r="BB12" s="4" t="str">
        <f t="shared" si="6"/>
        <v> </v>
      </c>
      <c r="BC12" s="4" t="str">
        <f t="shared" si="6"/>
        <v> </v>
      </c>
      <c r="BD12" s="4" t="str">
        <f t="shared" si="6"/>
        <v> </v>
      </c>
      <c r="BE12" s="4" t="str">
        <f t="shared" si="6"/>
        <v> </v>
      </c>
      <c r="BF12" s="4" t="str">
        <f t="shared" si="6"/>
        <v> </v>
      </c>
      <c r="BG12" s="21" t="str">
        <f t="shared" si="6"/>
        <v> </v>
      </c>
      <c r="BH12" s="78"/>
    </row>
    <row r="13" spans="1:60" ht="8.25" customHeight="1">
      <c r="A13" s="15"/>
      <c r="B13" s="15"/>
      <c r="C13" s="78"/>
      <c r="D13" s="22" t="s">
        <v>14</v>
      </c>
      <c r="E13" s="15"/>
      <c r="F13" s="15"/>
      <c r="G13" s="15"/>
      <c r="H13" s="15"/>
      <c r="I13" s="15"/>
      <c r="J13" s="1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84"/>
      <c r="AF13" s="78"/>
      <c r="AG13" s="22" t="s">
        <v>14</v>
      </c>
      <c r="AH13" s="15"/>
      <c r="AI13" s="15"/>
      <c r="AJ13" s="15"/>
      <c r="AK13" s="15"/>
      <c r="AL13" s="15"/>
      <c r="AM13" s="1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78"/>
    </row>
    <row r="14" spans="1:60" ht="15" customHeight="1" thickBot="1">
      <c r="A14" s="15"/>
      <c r="B14" s="15"/>
      <c r="C14" s="78"/>
      <c r="D14" s="11" t="s">
        <v>19</v>
      </c>
      <c r="E14" s="70" t="s">
        <v>19</v>
      </c>
      <c r="F14" s="71" t="s">
        <v>19</v>
      </c>
      <c r="G14" s="71" t="s">
        <v>19</v>
      </c>
      <c r="H14" s="71" t="s">
        <v>19</v>
      </c>
      <c r="I14" s="71" t="s">
        <v>19</v>
      </c>
      <c r="J14" s="71" t="s">
        <v>19</v>
      </c>
      <c r="K14" s="71" t="s">
        <v>19</v>
      </c>
      <c r="L14" s="71" t="s">
        <v>19</v>
      </c>
      <c r="M14" s="71" t="s">
        <v>19</v>
      </c>
      <c r="N14" s="71" t="s">
        <v>19</v>
      </c>
      <c r="O14" s="71" t="s">
        <v>19</v>
      </c>
      <c r="P14" s="71" t="s">
        <v>19</v>
      </c>
      <c r="Q14" s="71" t="s">
        <v>19</v>
      </c>
      <c r="R14" s="71" t="s">
        <v>19</v>
      </c>
      <c r="S14" s="71" t="s">
        <v>19</v>
      </c>
      <c r="T14" s="71" t="s">
        <v>19</v>
      </c>
      <c r="U14" s="71" t="s">
        <v>19</v>
      </c>
      <c r="V14" s="71" t="s">
        <v>19</v>
      </c>
      <c r="W14" s="71" t="s">
        <v>19</v>
      </c>
      <c r="X14" s="71" t="s">
        <v>19</v>
      </c>
      <c r="Y14" s="71" t="s">
        <v>19</v>
      </c>
      <c r="Z14" s="71" t="s">
        <v>19</v>
      </c>
      <c r="AA14" s="71" t="s">
        <v>19</v>
      </c>
      <c r="AB14" s="71" t="s">
        <v>19</v>
      </c>
      <c r="AC14" s="71" t="s">
        <v>19</v>
      </c>
      <c r="AD14" s="73" t="s">
        <v>19</v>
      </c>
      <c r="AE14" s="84"/>
      <c r="AF14" s="78"/>
      <c r="AG14" s="3" t="str">
        <f aca="true" t="shared" si="7" ref="AG14:BG14">IF((D14)=" "," ",(D14))</f>
        <v> </v>
      </c>
      <c r="AH14" s="4" t="str">
        <f t="shared" si="7"/>
        <v> </v>
      </c>
      <c r="AI14" s="4" t="str">
        <f t="shared" si="7"/>
        <v> </v>
      </c>
      <c r="AJ14" s="4" t="str">
        <f t="shared" si="7"/>
        <v> </v>
      </c>
      <c r="AK14" s="4" t="str">
        <f t="shared" si="7"/>
        <v> </v>
      </c>
      <c r="AL14" s="4" t="str">
        <f t="shared" si="7"/>
        <v> </v>
      </c>
      <c r="AM14" s="4" t="str">
        <f t="shared" si="7"/>
        <v> </v>
      </c>
      <c r="AN14" s="4" t="str">
        <f t="shared" si="7"/>
        <v> </v>
      </c>
      <c r="AO14" s="4" t="str">
        <f t="shared" si="7"/>
        <v> </v>
      </c>
      <c r="AP14" s="4" t="str">
        <f t="shared" si="7"/>
        <v> </v>
      </c>
      <c r="AQ14" s="4" t="str">
        <f t="shared" si="7"/>
        <v> </v>
      </c>
      <c r="AR14" s="4" t="str">
        <f t="shared" si="7"/>
        <v> </v>
      </c>
      <c r="AS14" s="4" t="str">
        <f t="shared" si="7"/>
        <v> </v>
      </c>
      <c r="AT14" s="4" t="str">
        <f t="shared" si="7"/>
        <v> </v>
      </c>
      <c r="AU14" s="4" t="str">
        <f t="shared" si="7"/>
        <v> </v>
      </c>
      <c r="AV14" s="4" t="str">
        <f t="shared" si="7"/>
        <v> </v>
      </c>
      <c r="AW14" s="4" t="str">
        <f t="shared" si="7"/>
        <v> </v>
      </c>
      <c r="AX14" s="4" t="str">
        <f t="shared" si="7"/>
        <v> </v>
      </c>
      <c r="AY14" s="4" t="str">
        <f t="shared" si="7"/>
        <v> </v>
      </c>
      <c r="AZ14" s="4" t="str">
        <f t="shared" si="7"/>
        <v> </v>
      </c>
      <c r="BA14" s="4" t="str">
        <f t="shared" si="7"/>
        <v> </v>
      </c>
      <c r="BB14" s="4" t="str">
        <f t="shared" si="7"/>
        <v> </v>
      </c>
      <c r="BC14" s="4" t="str">
        <f t="shared" si="7"/>
        <v> </v>
      </c>
      <c r="BD14" s="4" t="str">
        <f t="shared" si="7"/>
        <v> </v>
      </c>
      <c r="BE14" s="4" t="str">
        <f t="shared" si="7"/>
        <v> </v>
      </c>
      <c r="BF14" s="4" t="str">
        <f t="shared" si="7"/>
        <v> </v>
      </c>
      <c r="BG14" s="21" t="str">
        <f t="shared" si="7"/>
        <v> </v>
      </c>
      <c r="BH14" s="78"/>
    </row>
    <row r="15" spans="1:60" ht="8.25" customHeight="1">
      <c r="A15" s="15"/>
      <c r="B15" s="15"/>
      <c r="C15" s="78"/>
      <c r="D15" s="22" t="s">
        <v>7</v>
      </c>
      <c r="E15" s="1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84"/>
      <c r="AF15" s="78"/>
      <c r="AG15" s="22" t="s">
        <v>7</v>
      </c>
      <c r="AH15" s="1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6"/>
      <c r="BH15" s="78"/>
    </row>
    <row r="16" spans="1:60" ht="15" customHeight="1" thickBot="1">
      <c r="A16" s="15"/>
      <c r="B16" s="15"/>
      <c r="C16" s="78"/>
      <c r="D16" s="45" t="s">
        <v>16</v>
      </c>
      <c r="E16" s="46" t="s">
        <v>49</v>
      </c>
      <c r="F16" s="46" t="s">
        <v>33</v>
      </c>
      <c r="G16" s="6" t="s">
        <v>23</v>
      </c>
      <c r="H16" s="6" t="s">
        <v>29</v>
      </c>
      <c r="I16" s="6" t="s">
        <v>23</v>
      </c>
      <c r="J16" s="6" t="s">
        <v>19</v>
      </c>
      <c r="K16" s="6" t="s">
        <v>50</v>
      </c>
      <c r="L16" s="6" t="s">
        <v>37</v>
      </c>
      <c r="M16" s="6" t="s">
        <v>21</v>
      </c>
      <c r="N16" s="6" t="s">
        <v>23</v>
      </c>
      <c r="O16" s="6" t="s">
        <v>33</v>
      </c>
      <c r="P16" s="45" t="s">
        <v>48</v>
      </c>
      <c r="Q16" s="6" t="s">
        <v>23</v>
      </c>
      <c r="R16" s="6" t="s">
        <v>38</v>
      </c>
      <c r="S16" s="11" t="s">
        <v>19</v>
      </c>
      <c r="T16" s="71" t="s">
        <v>19</v>
      </c>
      <c r="U16" s="71" t="s">
        <v>19</v>
      </c>
      <c r="V16" s="71" t="s">
        <v>19</v>
      </c>
      <c r="W16" s="6" t="s">
        <v>46</v>
      </c>
      <c r="X16" s="6" t="s">
        <v>19</v>
      </c>
      <c r="Y16" s="6">
        <v>2</v>
      </c>
      <c r="Z16" s="6">
        <v>0</v>
      </c>
      <c r="AA16" s="6">
        <v>1</v>
      </c>
      <c r="AB16" s="71">
        <v>6</v>
      </c>
      <c r="AC16" s="6" t="s">
        <v>19</v>
      </c>
      <c r="AD16" s="29" t="s">
        <v>19</v>
      </c>
      <c r="AE16" s="84"/>
      <c r="AF16" s="78"/>
      <c r="AG16" s="3" t="str">
        <f aca="true" t="shared" si="8" ref="AG16:BG16">IF((D16)=" "," ",(D16))</f>
        <v>O</v>
      </c>
      <c r="AH16" s="4" t="str">
        <f t="shared" si="8"/>
        <v>p</v>
      </c>
      <c r="AI16" s="4" t="str">
        <f t="shared" si="8"/>
        <v>ł</v>
      </c>
      <c r="AJ16" s="4" t="str">
        <f t="shared" si="8"/>
        <v>a</v>
      </c>
      <c r="AK16" s="4" t="str">
        <f t="shared" si="8"/>
        <v>t</v>
      </c>
      <c r="AL16" s="4" t="str">
        <f t="shared" si="8"/>
        <v>a</v>
      </c>
      <c r="AM16" s="4" t="str">
        <f t="shared" si="8"/>
        <v> </v>
      </c>
      <c r="AN16" s="4" t="str">
        <f t="shared" si="8"/>
        <v>d</v>
      </c>
      <c r="AO16" s="4" t="str">
        <f t="shared" si="8"/>
        <v>z</v>
      </c>
      <c r="AP16" s="4" t="str">
        <f t="shared" si="8"/>
        <v>i</v>
      </c>
      <c r="AQ16" s="4" t="str">
        <f t="shared" si="8"/>
        <v>a</v>
      </c>
      <c r="AR16" s="4" t="str">
        <f t="shared" si="8"/>
        <v>ł</v>
      </c>
      <c r="AS16" s="4" t="str">
        <f t="shared" si="8"/>
        <v>k</v>
      </c>
      <c r="AT16" s="4" t="str">
        <f t="shared" si="8"/>
        <v>a</v>
      </c>
      <c r="AU16" s="4" t="str">
        <f t="shared" si="8"/>
        <v>:</v>
      </c>
      <c r="AV16" s="4" t="str">
        <f t="shared" si="8"/>
        <v> </v>
      </c>
      <c r="AW16" s="4" t="str">
        <f t="shared" si="8"/>
        <v> </v>
      </c>
      <c r="AX16" s="4" t="str">
        <f t="shared" si="8"/>
        <v> </v>
      </c>
      <c r="AY16" s="4" t="str">
        <f t="shared" si="8"/>
        <v> </v>
      </c>
      <c r="AZ16" s="4" t="str">
        <f t="shared" si="8"/>
        <v>_</v>
      </c>
      <c r="BA16" s="4" t="str">
        <f t="shared" si="8"/>
        <v> </v>
      </c>
      <c r="BB16" s="4">
        <f t="shared" si="8"/>
        <v>2</v>
      </c>
      <c r="BC16" s="4">
        <f t="shared" si="8"/>
        <v>0</v>
      </c>
      <c r="BD16" s="4">
        <f t="shared" si="8"/>
        <v>1</v>
      </c>
      <c r="BE16" s="4">
        <f t="shared" si="8"/>
        <v>6</v>
      </c>
      <c r="BF16" s="4" t="str">
        <f t="shared" si="8"/>
        <v> </v>
      </c>
      <c r="BG16" s="21" t="str">
        <f t="shared" si="8"/>
        <v> </v>
      </c>
      <c r="BH16" s="78"/>
    </row>
    <row r="17" spans="1:60" ht="8.25" customHeight="1">
      <c r="A17" s="15"/>
      <c r="B17" s="15"/>
      <c r="C17" s="78"/>
      <c r="D17" s="22" t="s">
        <v>15</v>
      </c>
      <c r="E17" s="15"/>
      <c r="F17" s="1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84"/>
      <c r="AF17" s="78"/>
      <c r="AG17" s="22" t="s">
        <v>15</v>
      </c>
      <c r="AH17" s="15"/>
      <c r="AI17" s="1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78"/>
    </row>
    <row r="18" spans="1:60" ht="15" customHeight="1">
      <c r="A18" s="15"/>
      <c r="B18" s="15"/>
      <c r="C18" s="79"/>
      <c r="D18" s="74" t="s">
        <v>19</v>
      </c>
      <c r="E18" s="75" t="s">
        <v>19</v>
      </c>
      <c r="F18" s="75" t="s">
        <v>19</v>
      </c>
      <c r="G18" s="75" t="s">
        <v>19</v>
      </c>
      <c r="H18" s="75" t="s">
        <v>19</v>
      </c>
      <c r="I18" s="75" t="s">
        <v>19</v>
      </c>
      <c r="J18" s="75" t="s">
        <v>19</v>
      </c>
      <c r="K18" s="75" t="s">
        <v>19</v>
      </c>
      <c r="L18" s="75" t="s">
        <v>19</v>
      </c>
      <c r="M18" s="75" t="s">
        <v>19</v>
      </c>
      <c r="N18" s="75" t="s">
        <v>19</v>
      </c>
      <c r="O18" s="75" t="s">
        <v>19</v>
      </c>
      <c r="P18" s="75" t="s">
        <v>19</v>
      </c>
      <c r="Q18" s="75" t="s">
        <v>19</v>
      </c>
      <c r="R18" s="75" t="s">
        <v>19</v>
      </c>
      <c r="S18" s="75" t="s">
        <v>19</v>
      </c>
      <c r="T18" s="75" t="s">
        <v>19</v>
      </c>
      <c r="U18" s="75" t="s">
        <v>19</v>
      </c>
      <c r="V18" s="75" t="s">
        <v>19</v>
      </c>
      <c r="W18" s="75" t="s">
        <v>19</v>
      </c>
      <c r="X18" s="75" t="s">
        <v>19</v>
      </c>
      <c r="Y18" s="75" t="s">
        <v>19</v>
      </c>
      <c r="Z18" s="75" t="s">
        <v>19</v>
      </c>
      <c r="AA18" s="75" t="s">
        <v>19</v>
      </c>
      <c r="AB18" s="75" t="s">
        <v>19</v>
      </c>
      <c r="AC18" s="75" t="s">
        <v>19</v>
      </c>
      <c r="AD18" s="76" t="s">
        <v>19</v>
      </c>
      <c r="AE18" s="84"/>
      <c r="AF18" s="79"/>
      <c r="AG18" s="48" t="str">
        <f aca="true" t="shared" si="9" ref="AG18:BG18">IF((D18)=" "," ",(D18))</f>
        <v> </v>
      </c>
      <c r="AH18" s="49" t="str">
        <f t="shared" si="9"/>
        <v> </v>
      </c>
      <c r="AI18" s="49" t="str">
        <f t="shared" si="9"/>
        <v> </v>
      </c>
      <c r="AJ18" s="49" t="str">
        <f t="shared" si="9"/>
        <v> </v>
      </c>
      <c r="AK18" s="49" t="str">
        <f t="shared" si="9"/>
        <v> </v>
      </c>
      <c r="AL18" s="49" t="str">
        <f t="shared" si="9"/>
        <v> </v>
      </c>
      <c r="AM18" s="49" t="str">
        <f t="shared" si="9"/>
        <v> </v>
      </c>
      <c r="AN18" s="49" t="str">
        <f t="shared" si="9"/>
        <v> </v>
      </c>
      <c r="AO18" s="49" t="str">
        <f t="shared" si="9"/>
        <v> </v>
      </c>
      <c r="AP18" s="49" t="str">
        <f t="shared" si="9"/>
        <v> </v>
      </c>
      <c r="AQ18" s="49" t="str">
        <f t="shared" si="9"/>
        <v> </v>
      </c>
      <c r="AR18" s="49" t="str">
        <f t="shared" si="9"/>
        <v> </v>
      </c>
      <c r="AS18" s="49" t="str">
        <f t="shared" si="9"/>
        <v> </v>
      </c>
      <c r="AT18" s="49" t="str">
        <f t="shared" si="9"/>
        <v> </v>
      </c>
      <c r="AU18" s="49" t="str">
        <f t="shared" si="9"/>
        <v> </v>
      </c>
      <c r="AV18" s="49" t="str">
        <f t="shared" si="9"/>
        <v> </v>
      </c>
      <c r="AW18" s="49" t="str">
        <f t="shared" si="9"/>
        <v> </v>
      </c>
      <c r="AX18" s="49" t="str">
        <f t="shared" si="9"/>
        <v> </v>
      </c>
      <c r="AY18" s="49" t="str">
        <f t="shared" si="9"/>
        <v> </v>
      </c>
      <c r="AZ18" s="49" t="str">
        <f t="shared" si="9"/>
        <v> </v>
      </c>
      <c r="BA18" s="49" t="str">
        <f t="shared" si="9"/>
        <v> </v>
      </c>
      <c r="BB18" s="49" t="str">
        <f t="shared" si="9"/>
        <v> </v>
      </c>
      <c r="BC18" s="49" t="str">
        <f t="shared" si="9"/>
        <v> </v>
      </c>
      <c r="BD18" s="49" t="str">
        <f t="shared" si="9"/>
        <v> </v>
      </c>
      <c r="BE18" s="49" t="str">
        <f t="shared" si="9"/>
        <v> </v>
      </c>
      <c r="BF18" s="49" t="str">
        <f t="shared" si="9"/>
        <v> </v>
      </c>
      <c r="BG18" s="50" t="str">
        <f t="shared" si="9"/>
        <v> </v>
      </c>
      <c r="BH18" s="78"/>
    </row>
    <row r="19" spans="1:60" ht="23.25" customHeight="1">
      <c r="A19" s="15"/>
      <c r="B19" s="15"/>
      <c r="C19" s="15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52"/>
      <c r="AC19" s="52"/>
      <c r="AD19" s="53"/>
      <c r="AE19" s="85"/>
      <c r="AF19" s="15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3"/>
      <c r="BH19" s="79"/>
    </row>
    <row r="20" spans="1:60" ht="19.5" customHeight="1">
      <c r="A20" s="15"/>
      <c r="B20" s="15"/>
      <c r="C20" s="1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 t="s">
        <v>8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6"/>
      <c r="AF20" s="15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5" t="s">
        <v>8</v>
      </c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ht="15.75" customHeight="1">
      <c r="A21" s="15"/>
      <c r="B21" s="1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7"/>
      <c r="R21" s="58"/>
      <c r="S21" s="59"/>
      <c r="T21" s="57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6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7"/>
      <c r="AU21" s="58"/>
      <c r="AV21" s="59"/>
      <c r="AW21" s="57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ht="15.75" customHeight="1">
      <c r="A22" s="15"/>
      <c r="B22" s="1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6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ht="9" customHeight="1">
      <c r="A23" s="15"/>
      <c r="B23" s="1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</row>
    <row r="24" spans="1:60" ht="8.25" customHeight="1">
      <c r="A24" s="15"/>
      <c r="B24" s="15"/>
      <c r="C24" s="77" t="s">
        <v>0</v>
      </c>
      <c r="D24" s="16" t="s">
        <v>9</v>
      </c>
      <c r="E24" s="17"/>
      <c r="F24" s="17"/>
      <c r="G24" s="1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83" t="s">
        <v>26</v>
      </c>
      <c r="AF24" s="77" t="s">
        <v>0</v>
      </c>
      <c r="AG24" s="16" t="s">
        <v>9</v>
      </c>
      <c r="AH24" s="17"/>
      <c r="AI24" s="17"/>
      <c r="AJ24" s="17"/>
      <c r="AK24" s="18"/>
      <c r="AL24" s="18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  <c r="BH24" s="77" t="s">
        <v>27</v>
      </c>
    </row>
    <row r="25" spans="1:60" ht="15" customHeight="1" thickBot="1">
      <c r="A25" s="15"/>
      <c r="B25" s="15"/>
      <c r="C25" s="78"/>
      <c r="D25" s="3" t="str">
        <f aca="true" t="shared" si="10" ref="D25:AD25">IF((D2)=" "," ",(D2))</f>
        <v>R</v>
      </c>
      <c r="E25" s="4" t="str">
        <f t="shared" si="10"/>
        <v>O</v>
      </c>
      <c r="F25" s="4" t="str">
        <f t="shared" si="10"/>
        <v>D</v>
      </c>
      <c r="G25" s="4" t="str">
        <f t="shared" si="10"/>
        <v> </v>
      </c>
      <c r="H25" s="4" t="str">
        <f t="shared" si="10"/>
        <v>"</v>
      </c>
      <c r="I25" s="4" t="str">
        <f t="shared" si="10"/>
        <v>Z</v>
      </c>
      <c r="J25" s="4" t="str">
        <f t="shared" si="10"/>
        <v>Ł</v>
      </c>
      <c r="K25" s="4" t="str">
        <f t="shared" si="10"/>
        <v>O</v>
      </c>
      <c r="L25" s="4" t="str">
        <f t="shared" si="10"/>
        <v>C</v>
      </c>
      <c r="M25" s="4" t="str">
        <f t="shared" si="10"/>
        <v>I</v>
      </c>
      <c r="N25" s="4" t="str">
        <f t="shared" si="10"/>
        <v>E</v>
      </c>
      <c r="O25" s="4" t="str">
        <f t="shared" si="10"/>
        <v>Ń</v>
      </c>
      <c r="P25" s="4" t="str">
        <f t="shared" si="10"/>
        <v>"</v>
      </c>
      <c r="Q25" s="4" t="str">
        <f t="shared" si="10"/>
        <v> </v>
      </c>
      <c r="R25" s="4" t="str">
        <f t="shared" si="10"/>
        <v> </v>
      </c>
      <c r="S25" s="4" t="str">
        <f t="shared" si="10"/>
        <v> </v>
      </c>
      <c r="T25" s="4" t="str">
        <f t="shared" si="10"/>
        <v> </v>
      </c>
      <c r="U25" s="4" t="str">
        <f t="shared" si="10"/>
        <v> </v>
      </c>
      <c r="V25" s="4" t="str">
        <f t="shared" si="10"/>
        <v> </v>
      </c>
      <c r="W25" s="4" t="str">
        <f t="shared" si="10"/>
        <v> </v>
      </c>
      <c r="X25" s="4" t="str">
        <f t="shared" si="10"/>
        <v> </v>
      </c>
      <c r="Y25" s="4" t="str">
        <f t="shared" si="10"/>
        <v> </v>
      </c>
      <c r="Z25" s="4" t="str">
        <f t="shared" si="10"/>
        <v> </v>
      </c>
      <c r="AA25" s="4" t="str">
        <f t="shared" si="10"/>
        <v> </v>
      </c>
      <c r="AB25" s="4" t="str">
        <f t="shared" si="10"/>
        <v> </v>
      </c>
      <c r="AC25" s="4" t="str">
        <f t="shared" si="10"/>
        <v> </v>
      </c>
      <c r="AD25" s="21" t="str">
        <f t="shared" si="10"/>
        <v> </v>
      </c>
      <c r="AE25" s="84"/>
      <c r="AF25" s="78"/>
      <c r="AG25" s="3" t="str">
        <f aca="true" t="shared" si="11" ref="AG25:BG25">IF((D25)=" "," ",(D25))</f>
        <v>R</v>
      </c>
      <c r="AH25" s="4" t="str">
        <f t="shared" si="11"/>
        <v>O</v>
      </c>
      <c r="AI25" s="4" t="str">
        <f t="shared" si="11"/>
        <v>D</v>
      </c>
      <c r="AJ25" s="4" t="str">
        <f t="shared" si="11"/>
        <v> </v>
      </c>
      <c r="AK25" s="4" t="str">
        <f t="shared" si="11"/>
        <v>"</v>
      </c>
      <c r="AL25" s="4" t="str">
        <f t="shared" si="11"/>
        <v>Z</v>
      </c>
      <c r="AM25" s="4" t="str">
        <f t="shared" si="11"/>
        <v>Ł</v>
      </c>
      <c r="AN25" s="4" t="str">
        <f t="shared" si="11"/>
        <v>O</v>
      </c>
      <c r="AO25" s="4" t="str">
        <f t="shared" si="11"/>
        <v>C</v>
      </c>
      <c r="AP25" s="4" t="str">
        <f t="shared" si="11"/>
        <v>I</v>
      </c>
      <c r="AQ25" s="4" t="str">
        <f t="shared" si="11"/>
        <v>E</v>
      </c>
      <c r="AR25" s="4" t="str">
        <f t="shared" si="11"/>
        <v>Ń</v>
      </c>
      <c r="AS25" s="4" t="str">
        <f t="shared" si="11"/>
        <v>"</v>
      </c>
      <c r="AT25" s="4" t="str">
        <f t="shared" si="11"/>
        <v> </v>
      </c>
      <c r="AU25" s="4" t="str">
        <f t="shared" si="11"/>
        <v> </v>
      </c>
      <c r="AV25" s="4" t="str">
        <f t="shared" si="11"/>
        <v> </v>
      </c>
      <c r="AW25" s="4" t="str">
        <f t="shared" si="11"/>
        <v> </v>
      </c>
      <c r="AX25" s="4" t="str">
        <f t="shared" si="11"/>
        <v> </v>
      </c>
      <c r="AY25" s="4" t="str">
        <f t="shared" si="11"/>
        <v> </v>
      </c>
      <c r="AZ25" s="4" t="str">
        <f t="shared" si="11"/>
        <v> </v>
      </c>
      <c r="BA25" s="4" t="str">
        <f t="shared" si="11"/>
        <v> </v>
      </c>
      <c r="BB25" s="4" t="str">
        <f t="shared" si="11"/>
        <v> </v>
      </c>
      <c r="BC25" s="4" t="str">
        <f t="shared" si="11"/>
        <v> </v>
      </c>
      <c r="BD25" s="4" t="str">
        <f t="shared" si="11"/>
        <v> </v>
      </c>
      <c r="BE25" s="4" t="str">
        <f t="shared" si="11"/>
        <v> </v>
      </c>
      <c r="BF25" s="4" t="str">
        <f t="shared" si="11"/>
        <v> </v>
      </c>
      <c r="BG25" s="21" t="str">
        <f t="shared" si="11"/>
        <v> </v>
      </c>
      <c r="BH25" s="78"/>
    </row>
    <row r="26" spans="1:60" ht="8.25" customHeight="1" thickTop="1">
      <c r="A26" s="15"/>
      <c r="B26" s="15"/>
      <c r="C26" s="78"/>
      <c r="D26" s="22" t="s">
        <v>10</v>
      </c>
      <c r="E26" s="23"/>
      <c r="F26" s="23"/>
      <c r="G26" s="23"/>
      <c r="H26" s="23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84"/>
      <c r="AF26" s="78"/>
      <c r="AG26" s="22" t="s">
        <v>10</v>
      </c>
      <c r="AH26" s="23"/>
      <c r="AI26" s="23"/>
      <c r="AJ26" s="23"/>
      <c r="AK26" s="23"/>
      <c r="AL26" s="24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6"/>
      <c r="BH26" s="78"/>
    </row>
    <row r="27" spans="1:60" ht="15" customHeight="1" thickBot="1">
      <c r="A27" s="15"/>
      <c r="B27" s="15"/>
      <c r="C27" s="78"/>
      <c r="D27" s="5">
        <f aca="true" t="shared" si="12" ref="D27:AD27">IF((D4)=" "," ",(D4))</f>
        <v>6</v>
      </c>
      <c r="E27" s="6">
        <f t="shared" si="12"/>
        <v>3</v>
      </c>
      <c r="F27" s="6" t="str">
        <f t="shared" si="12"/>
        <v>-</v>
      </c>
      <c r="G27" s="6">
        <f t="shared" si="12"/>
        <v>9</v>
      </c>
      <c r="H27" s="6">
        <f t="shared" si="12"/>
        <v>0</v>
      </c>
      <c r="I27" s="6">
        <f t="shared" si="12"/>
        <v>0</v>
      </c>
      <c r="J27" s="6" t="str">
        <f t="shared" si="12"/>
        <v> </v>
      </c>
      <c r="K27" s="6" t="str">
        <f t="shared" si="12"/>
        <v>R</v>
      </c>
      <c r="L27" s="6" t="str">
        <f t="shared" si="12"/>
        <v>a</v>
      </c>
      <c r="M27" s="6" t="str">
        <f t="shared" si="12"/>
        <v>w</v>
      </c>
      <c r="N27" s="6" t="str">
        <f t="shared" si="12"/>
        <v>i</v>
      </c>
      <c r="O27" s="6" t="str">
        <f t="shared" si="12"/>
        <v>c</v>
      </c>
      <c r="P27" s="6" t="str">
        <f t="shared" si="12"/>
        <v>z</v>
      </c>
      <c r="Q27" s="6" t="str">
        <f t="shared" si="12"/>
        <v> </v>
      </c>
      <c r="R27" s="6" t="str">
        <f t="shared" si="12"/>
        <v>u</v>
      </c>
      <c r="S27" s="6" t="str">
        <f t="shared" si="12"/>
        <v>l</v>
      </c>
      <c r="T27" s="6" t="str">
        <f t="shared" si="12"/>
        <v>.</v>
      </c>
      <c r="U27" s="6" t="str">
        <f t="shared" si="12"/>
        <v>S</v>
      </c>
      <c r="V27" s="6" t="str">
        <f t="shared" si="12"/>
        <v>a</v>
      </c>
      <c r="W27" s="6" t="str">
        <f t="shared" si="12"/>
        <v>r</v>
      </c>
      <c r="X27" s="6" t="str">
        <f t="shared" si="12"/>
        <v>n</v>
      </c>
      <c r="Y27" s="6" t="str">
        <f t="shared" si="12"/>
        <v>w</v>
      </c>
      <c r="Z27" s="6" t="str">
        <f t="shared" si="12"/>
        <v>s</v>
      </c>
      <c r="AA27" s="6" t="str">
        <f t="shared" si="12"/>
        <v>k</v>
      </c>
      <c r="AB27" s="6" t="str">
        <f t="shared" si="12"/>
        <v>a</v>
      </c>
      <c r="AC27" s="6" t="str">
        <f t="shared" si="12"/>
        <v> </v>
      </c>
      <c r="AD27" s="21" t="str">
        <f t="shared" si="12"/>
        <v> </v>
      </c>
      <c r="AE27" s="84"/>
      <c r="AF27" s="78"/>
      <c r="AG27" s="5">
        <f aca="true" t="shared" si="13" ref="AG27:BG27">IF((D27)=" "," ",(D27))</f>
        <v>6</v>
      </c>
      <c r="AH27" s="6">
        <f t="shared" si="13"/>
        <v>3</v>
      </c>
      <c r="AI27" s="6" t="str">
        <f t="shared" si="13"/>
        <v>-</v>
      </c>
      <c r="AJ27" s="6">
        <f t="shared" si="13"/>
        <v>9</v>
      </c>
      <c r="AK27" s="6">
        <f t="shared" si="13"/>
        <v>0</v>
      </c>
      <c r="AL27" s="6">
        <f t="shared" si="13"/>
        <v>0</v>
      </c>
      <c r="AM27" s="6" t="str">
        <f t="shared" si="13"/>
        <v> </v>
      </c>
      <c r="AN27" s="6" t="str">
        <f t="shared" si="13"/>
        <v>R</v>
      </c>
      <c r="AO27" s="6" t="str">
        <f t="shared" si="13"/>
        <v>a</v>
      </c>
      <c r="AP27" s="6" t="str">
        <f t="shared" si="13"/>
        <v>w</v>
      </c>
      <c r="AQ27" s="6" t="str">
        <f t="shared" si="13"/>
        <v>i</v>
      </c>
      <c r="AR27" s="6" t="str">
        <f t="shared" si="13"/>
        <v>c</v>
      </c>
      <c r="AS27" s="6" t="str">
        <f t="shared" si="13"/>
        <v>z</v>
      </c>
      <c r="AT27" s="6" t="str">
        <f t="shared" si="13"/>
        <v> </v>
      </c>
      <c r="AU27" s="6" t="str">
        <f t="shared" si="13"/>
        <v>u</v>
      </c>
      <c r="AV27" s="6" t="str">
        <f t="shared" si="13"/>
        <v>l</v>
      </c>
      <c r="AW27" s="6" t="str">
        <f t="shared" si="13"/>
        <v>.</v>
      </c>
      <c r="AX27" s="6" t="str">
        <f t="shared" si="13"/>
        <v>S</v>
      </c>
      <c r="AY27" s="6" t="str">
        <f t="shared" si="13"/>
        <v>a</v>
      </c>
      <c r="AZ27" s="6" t="str">
        <f t="shared" si="13"/>
        <v>r</v>
      </c>
      <c r="BA27" s="6" t="str">
        <f t="shared" si="13"/>
        <v>n</v>
      </c>
      <c r="BB27" s="6" t="str">
        <f t="shared" si="13"/>
        <v>w</v>
      </c>
      <c r="BC27" s="6" t="str">
        <f t="shared" si="13"/>
        <v>s</v>
      </c>
      <c r="BD27" s="6" t="str">
        <f t="shared" si="13"/>
        <v>k</v>
      </c>
      <c r="BE27" s="6" t="str">
        <f t="shared" si="13"/>
        <v>a</v>
      </c>
      <c r="BF27" s="6" t="str">
        <f t="shared" si="13"/>
        <v> </v>
      </c>
      <c r="BG27" s="21" t="str">
        <f t="shared" si="13"/>
        <v> </v>
      </c>
      <c r="BH27" s="78"/>
    </row>
    <row r="28" spans="1:60" ht="8.25" customHeight="1">
      <c r="A28" s="15"/>
      <c r="B28" s="15"/>
      <c r="C28" s="78"/>
      <c r="D28" s="30" t="s">
        <v>11</v>
      </c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31"/>
      <c r="AE28" s="84"/>
      <c r="AF28" s="78"/>
      <c r="AG28" s="30" t="s">
        <v>11</v>
      </c>
      <c r="AH28" s="13"/>
      <c r="AI28" s="13"/>
      <c r="AJ28" s="13"/>
      <c r="AK28" s="13"/>
      <c r="AL28" s="13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31"/>
      <c r="BH28" s="78"/>
    </row>
    <row r="29" spans="1:60" ht="15" customHeight="1" thickBot="1">
      <c r="A29" s="15"/>
      <c r="B29" s="15"/>
      <c r="C29" s="78"/>
      <c r="D29" s="7">
        <f aca="true" t="shared" si="14" ref="D29:AD29">IF((D6)=" "," ",(D6))</f>
        <v>3</v>
      </c>
      <c r="E29" s="8">
        <f t="shared" si="14"/>
        <v>9</v>
      </c>
      <c r="F29" s="8">
        <f t="shared" si="14"/>
        <v>8</v>
      </c>
      <c r="G29" s="8">
        <f t="shared" si="14"/>
        <v>6</v>
      </c>
      <c r="H29" s="8">
        <f t="shared" si="14"/>
        <v>6</v>
      </c>
      <c r="I29" s="8">
        <f t="shared" si="14"/>
        <v>9</v>
      </c>
      <c r="J29" s="8">
        <f t="shared" si="14"/>
        <v>0</v>
      </c>
      <c r="K29" s="8">
        <f t="shared" si="14"/>
        <v>0</v>
      </c>
      <c r="L29" s="8">
        <f t="shared" si="14"/>
        <v>0</v>
      </c>
      <c r="M29" s="8">
        <f t="shared" si="14"/>
        <v>1</v>
      </c>
      <c r="N29" s="8">
        <f t="shared" si="14"/>
        <v>0</v>
      </c>
      <c r="O29" s="8">
        <f t="shared" si="14"/>
        <v>0</v>
      </c>
      <c r="P29" s="8">
        <f t="shared" si="14"/>
        <v>2</v>
      </c>
      <c r="Q29" s="8">
        <f t="shared" si="14"/>
        <v>6</v>
      </c>
      <c r="R29" s="8">
        <f t="shared" si="14"/>
        <v>3</v>
      </c>
      <c r="S29" s="8">
        <f t="shared" si="14"/>
        <v>0</v>
      </c>
      <c r="T29" s="8">
        <f t="shared" si="14"/>
        <v>6</v>
      </c>
      <c r="U29" s="8">
        <f t="shared" si="14"/>
        <v>9</v>
      </c>
      <c r="V29" s="8">
        <f t="shared" si="14"/>
        <v>2</v>
      </c>
      <c r="W29" s="8">
        <f t="shared" si="14"/>
        <v>0</v>
      </c>
      <c r="X29" s="8">
        <f t="shared" si="14"/>
        <v>0</v>
      </c>
      <c r="Y29" s="8">
        <f t="shared" si="14"/>
        <v>0</v>
      </c>
      <c r="Z29" s="8">
        <f t="shared" si="14"/>
        <v>0</v>
      </c>
      <c r="AA29" s="8">
        <f t="shared" si="14"/>
        <v>0</v>
      </c>
      <c r="AB29" s="8">
        <f t="shared" si="14"/>
        <v>0</v>
      </c>
      <c r="AC29" s="8">
        <f t="shared" si="14"/>
        <v>3</v>
      </c>
      <c r="AD29" s="9" t="str">
        <f t="shared" si="14"/>
        <v> </v>
      </c>
      <c r="AE29" s="84"/>
      <c r="AF29" s="78"/>
      <c r="AG29" s="7">
        <f aca="true" t="shared" si="15" ref="AG29:BG29">IF((D29)=" "," ",(D29))</f>
        <v>3</v>
      </c>
      <c r="AH29" s="8">
        <f t="shared" si="15"/>
        <v>9</v>
      </c>
      <c r="AI29" s="8">
        <f t="shared" si="15"/>
        <v>8</v>
      </c>
      <c r="AJ29" s="8">
        <f t="shared" si="15"/>
        <v>6</v>
      </c>
      <c r="AK29" s="8">
        <f t="shared" si="15"/>
        <v>6</v>
      </c>
      <c r="AL29" s="8">
        <f t="shared" si="15"/>
        <v>9</v>
      </c>
      <c r="AM29" s="8">
        <f t="shared" si="15"/>
        <v>0</v>
      </c>
      <c r="AN29" s="8">
        <f t="shared" si="15"/>
        <v>0</v>
      </c>
      <c r="AO29" s="8">
        <f t="shared" si="15"/>
        <v>0</v>
      </c>
      <c r="AP29" s="8">
        <f t="shared" si="15"/>
        <v>1</v>
      </c>
      <c r="AQ29" s="8">
        <f t="shared" si="15"/>
        <v>0</v>
      </c>
      <c r="AR29" s="8">
        <f t="shared" si="15"/>
        <v>0</v>
      </c>
      <c r="AS29" s="8">
        <f t="shared" si="15"/>
        <v>2</v>
      </c>
      <c r="AT29" s="8">
        <f t="shared" si="15"/>
        <v>6</v>
      </c>
      <c r="AU29" s="8">
        <f t="shared" si="15"/>
        <v>3</v>
      </c>
      <c r="AV29" s="8">
        <f t="shared" si="15"/>
        <v>0</v>
      </c>
      <c r="AW29" s="8">
        <f t="shared" si="15"/>
        <v>6</v>
      </c>
      <c r="AX29" s="8">
        <f t="shared" si="15"/>
        <v>9</v>
      </c>
      <c r="AY29" s="8">
        <f t="shared" si="15"/>
        <v>2</v>
      </c>
      <c r="AZ29" s="8">
        <f t="shared" si="15"/>
        <v>0</v>
      </c>
      <c r="BA29" s="8">
        <f t="shared" si="15"/>
        <v>0</v>
      </c>
      <c r="BB29" s="8">
        <f t="shared" si="15"/>
        <v>0</v>
      </c>
      <c r="BC29" s="8">
        <f t="shared" si="15"/>
        <v>0</v>
      </c>
      <c r="BD29" s="8">
        <f t="shared" si="15"/>
        <v>0</v>
      </c>
      <c r="BE29" s="8">
        <f t="shared" si="15"/>
        <v>0</v>
      </c>
      <c r="BF29" s="8">
        <f t="shared" si="15"/>
        <v>3</v>
      </c>
      <c r="BG29" s="32" t="str">
        <f t="shared" si="15"/>
        <v> </v>
      </c>
      <c r="BH29" s="78"/>
    </row>
    <row r="30" spans="1:60" ht="8.25" customHeight="1">
      <c r="A30" s="15"/>
      <c r="B30" s="15"/>
      <c r="C30" s="78"/>
      <c r="D30" s="33"/>
      <c r="E30" s="14"/>
      <c r="F30" s="14"/>
      <c r="G30" s="14"/>
      <c r="H30" s="14"/>
      <c r="I30" s="31"/>
      <c r="J30" s="25"/>
      <c r="K30" s="25"/>
      <c r="L30" s="25"/>
      <c r="M30" s="25"/>
      <c r="N30" s="80" t="s">
        <v>1</v>
      </c>
      <c r="O30" s="80"/>
      <c r="P30" s="34"/>
      <c r="Q30" s="34"/>
      <c r="R30" s="81" t="s">
        <v>5</v>
      </c>
      <c r="S30" s="82"/>
      <c r="T30" s="35"/>
      <c r="U30" s="14"/>
      <c r="V30" s="14"/>
      <c r="W30" s="14"/>
      <c r="X30" s="14"/>
      <c r="Y30" s="14"/>
      <c r="Z30" s="14"/>
      <c r="AA30" s="14"/>
      <c r="AB30" s="14"/>
      <c r="AC30" s="14"/>
      <c r="AD30" s="31"/>
      <c r="AE30" s="84"/>
      <c r="AF30" s="78"/>
      <c r="AG30" s="33"/>
      <c r="AH30" s="14"/>
      <c r="AI30" s="14"/>
      <c r="AJ30" s="14"/>
      <c r="AK30" s="14"/>
      <c r="AL30" s="31"/>
      <c r="AM30" s="25"/>
      <c r="AN30" s="25"/>
      <c r="AO30" s="25"/>
      <c r="AP30" s="25"/>
      <c r="AQ30" s="80" t="s">
        <v>1</v>
      </c>
      <c r="AR30" s="80"/>
      <c r="AS30" s="34"/>
      <c r="AT30" s="34"/>
      <c r="AU30" s="81" t="s">
        <v>5</v>
      </c>
      <c r="AV30" s="82"/>
      <c r="AW30" s="35"/>
      <c r="AX30" s="14"/>
      <c r="AY30" s="14"/>
      <c r="AZ30" s="14"/>
      <c r="BA30" s="14"/>
      <c r="BB30" s="14"/>
      <c r="BC30" s="14"/>
      <c r="BD30" s="14"/>
      <c r="BE30" s="14"/>
      <c r="BF30" s="14"/>
      <c r="BG30" s="31"/>
      <c r="BH30" s="78"/>
    </row>
    <row r="31" spans="1:60" ht="21" customHeight="1" thickBot="1">
      <c r="A31" s="15"/>
      <c r="B31" s="15"/>
      <c r="C31" s="78"/>
      <c r="D31" s="7" t="str">
        <f aca="true" t="shared" si="16" ref="D31:I31">IF((D8)=" "," ",(D8))</f>
        <v> </v>
      </c>
      <c r="E31" s="8" t="str">
        <f t="shared" si="16"/>
        <v> </v>
      </c>
      <c r="F31" s="8" t="str">
        <f t="shared" si="16"/>
        <v> </v>
      </c>
      <c r="G31" s="8" t="str">
        <f t="shared" si="16"/>
        <v> </v>
      </c>
      <c r="H31" s="8" t="str">
        <f t="shared" si="16"/>
        <v> </v>
      </c>
      <c r="I31" s="9" t="str">
        <f t="shared" si="16"/>
        <v> </v>
      </c>
      <c r="J31" s="25"/>
      <c r="K31" s="36"/>
      <c r="L31" s="36"/>
      <c r="M31" s="37" t="s">
        <v>6</v>
      </c>
      <c r="N31" s="38" t="s">
        <v>2</v>
      </c>
      <c r="O31" s="38" t="s">
        <v>3</v>
      </c>
      <c r="P31" s="38" t="s">
        <v>4</v>
      </c>
      <c r="Q31" s="39"/>
      <c r="R31" s="40" t="str">
        <f aca="true" t="shared" si="17" ref="R31:AD31">IF((R8)=" "," ",(R8))</f>
        <v> </v>
      </c>
      <c r="S31" s="41">
        <f t="shared" si="17"/>
        <v>0</v>
      </c>
      <c r="T31" s="41" t="str">
        <f t="shared" si="17"/>
        <v> </v>
      </c>
      <c r="U31" s="41" t="str">
        <f t="shared" si="17"/>
        <v> </v>
      </c>
      <c r="V31" s="41" t="str">
        <f t="shared" si="17"/>
        <v> </v>
      </c>
      <c r="W31" s="41" t="str">
        <f t="shared" si="17"/>
        <v> </v>
      </c>
      <c r="X31" s="41" t="str">
        <f t="shared" si="17"/>
        <v> </v>
      </c>
      <c r="Y31" s="41" t="str">
        <f t="shared" si="17"/>
        <v> </v>
      </c>
      <c r="Z31" s="41" t="str">
        <f t="shared" si="17"/>
        <v> </v>
      </c>
      <c r="AA31" s="41" t="str">
        <f t="shared" si="17"/>
        <v> </v>
      </c>
      <c r="AB31" s="41" t="str">
        <f t="shared" si="17"/>
        <v> </v>
      </c>
      <c r="AC31" s="41" t="str">
        <f t="shared" si="17"/>
        <v> </v>
      </c>
      <c r="AD31" s="62" t="str">
        <f t="shared" si="17"/>
        <v> </v>
      </c>
      <c r="AE31" s="84"/>
      <c r="AF31" s="78"/>
      <c r="AG31" s="7" t="str">
        <f aca="true" t="shared" si="18" ref="AG31:AL31">IF((D31)=" "," ",(D31))</f>
        <v> </v>
      </c>
      <c r="AH31" s="8" t="str">
        <f t="shared" si="18"/>
        <v> </v>
      </c>
      <c r="AI31" s="8" t="str">
        <f t="shared" si="18"/>
        <v> </v>
      </c>
      <c r="AJ31" s="8" t="str">
        <f t="shared" si="18"/>
        <v> </v>
      </c>
      <c r="AK31" s="8" t="str">
        <f t="shared" si="18"/>
        <v> </v>
      </c>
      <c r="AL31" s="9" t="str">
        <f t="shared" si="18"/>
        <v> </v>
      </c>
      <c r="AM31" s="25"/>
      <c r="AN31" s="36"/>
      <c r="AO31" s="36"/>
      <c r="AP31" s="37" t="s">
        <v>6</v>
      </c>
      <c r="AQ31" s="38" t="s">
        <v>2</v>
      </c>
      <c r="AR31" s="38" t="s">
        <v>3</v>
      </c>
      <c r="AS31" s="38" t="s">
        <v>4</v>
      </c>
      <c r="AT31" s="39"/>
      <c r="AU31" s="40" t="str">
        <f aca="true" t="shared" si="19" ref="AU31:BG31">IF((R31)=" "," ",(R31))</f>
        <v> </v>
      </c>
      <c r="AV31" s="41">
        <f t="shared" si="19"/>
        <v>0</v>
      </c>
      <c r="AW31" s="41" t="str">
        <f t="shared" si="19"/>
        <v> </v>
      </c>
      <c r="AX31" s="41" t="str">
        <f t="shared" si="19"/>
        <v> </v>
      </c>
      <c r="AY31" s="41" t="str">
        <f t="shared" si="19"/>
        <v> </v>
      </c>
      <c r="AZ31" s="41" t="str">
        <f t="shared" si="19"/>
        <v> </v>
      </c>
      <c r="BA31" s="41" t="str">
        <f t="shared" si="19"/>
        <v> </v>
      </c>
      <c r="BB31" s="41" t="str">
        <f t="shared" si="19"/>
        <v> </v>
      </c>
      <c r="BC31" s="41" t="str">
        <f t="shared" si="19"/>
        <v> </v>
      </c>
      <c r="BD31" s="41" t="str">
        <f t="shared" si="19"/>
        <v> </v>
      </c>
      <c r="BE31" s="41" t="str">
        <f t="shared" si="19"/>
        <v> </v>
      </c>
      <c r="BF31" s="41" t="str">
        <f t="shared" si="19"/>
        <v> </v>
      </c>
      <c r="BG31" s="42" t="str">
        <f t="shared" si="19"/>
        <v> </v>
      </c>
      <c r="BH31" s="78"/>
    </row>
    <row r="32" spans="1:60" ht="8.25" customHeight="1">
      <c r="A32" s="15"/>
      <c r="B32" s="15"/>
      <c r="C32" s="78"/>
      <c r="D32" s="22" t="s">
        <v>12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  <c r="AE32" s="84"/>
      <c r="AF32" s="78"/>
      <c r="AG32" s="22" t="s">
        <v>12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3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6"/>
      <c r="BH32" s="78"/>
    </row>
    <row r="33" spans="1:60" ht="15" customHeight="1" thickBot="1">
      <c r="A33" s="15"/>
      <c r="B33" s="15"/>
      <c r="C33" s="78"/>
      <c r="D33" s="45" t="str">
        <f aca="true" t="shared" si="20" ref="D33:AD33">IF((D10)=" "," ",(D10))</f>
        <v> </v>
      </c>
      <c r="E33" s="46" t="str">
        <f t="shared" si="20"/>
        <v> </v>
      </c>
      <c r="F33" s="46" t="str">
        <f t="shared" si="20"/>
        <v> </v>
      </c>
      <c r="G33" s="46" t="str">
        <f t="shared" si="20"/>
        <v> </v>
      </c>
      <c r="H33" s="46" t="str">
        <f t="shared" si="20"/>
        <v> </v>
      </c>
      <c r="I33" s="46" t="str">
        <f t="shared" si="20"/>
        <v> </v>
      </c>
      <c r="J33" s="46" t="str">
        <f t="shared" si="20"/>
        <v> </v>
      </c>
      <c r="K33" s="46" t="str">
        <f t="shared" si="20"/>
        <v> </v>
      </c>
      <c r="L33" s="46" t="str">
        <f t="shared" si="20"/>
        <v> </v>
      </c>
      <c r="M33" s="46" t="str">
        <f t="shared" si="20"/>
        <v> </v>
      </c>
      <c r="N33" s="46" t="str">
        <f t="shared" si="20"/>
        <v> </v>
      </c>
      <c r="O33" s="46" t="str">
        <f t="shared" si="20"/>
        <v> </v>
      </c>
      <c r="P33" s="46" t="str">
        <f t="shared" si="20"/>
        <v> </v>
      </c>
      <c r="Q33" s="46" t="str">
        <f t="shared" si="20"/>
        <v> </v>
      </c>
      <c r="R33" s="46" t="str">
        <f t="shared" si="20"/>
        <v> </v>
      </c>
      <c r="S33" s="46" t="str">
        <f t="shared" si="20"/>
        <v> </v>
      </c>
      <c r="T33" s="46" t="str">
        <f t="shared" si="20"/>
        <v> </v>
      </c>
      <c r="U33" s="46" t="str">
        <f t="shared" si="20"/>
        <v> </v>
      </c>
      <c r="V33" s="46" t="str">
        <f t="shared" si="20"/>
        <v> </v>
      </c>
      <c r="W33" s="46" t="str">
        <f t="shared" si="20"/>
        <v> </v>
      </c>
      <c r="X33" s="46" t="str">
        <f t="shared" si="20"/>
        <v> </v>
      </c>
      <c r="Y33" s="46" t="str">
        <f t="shared" si="20"/>
        <v> </v>
      </c>
      <c r="Z33" s="46" t="str">
        <f t="shared" si="20"/>
        <v> </v>
      </c>
      <c r="AA33" s="46" t="str">
        <f t="shared" si="20"/>
        <v> </v>
      </c>
      <c r="AB33" s="46" t="str">
        <f t="shared" si="20"/>
        <v> </v>
      </c>
      <c r="AC33" s="46" t="str">
        <f t="shared" si="20"/>
        <v> </v>
      </c>
      <c r="AD33" s="47" t="str">
        <f t="shared" si="20"/>
        <v> </v>
      </c>
      <c r="AE33" s="84"/>
      <c r="AF33" s="78"/>
      <c r="AG33" s="45" t="str">
        <f aca="true" t="shared" si="21" ref="AG33:BG33">IF((D33)=" "," ",(D33))</f>
        <v> </v>
      </c>
      <c r="AH33" s="46" t="str">
        <f t="shared" si="21"/>
        <v> </v>
      </c>
      <c r="AI33" s="46" t="str">
        <f t="shared" si="21"/>
        <v> </v>
      </c>
      <c r="AJ33" s="46" t="str">
        <f t="shared" si="21"/>
        <v> </v>
      </c>
      <c r="AK33" s="46" t="str">
        <f t="shared" si="21"/>
        <v> </v>
      </c>
      <c r="AL33" s="46" t="str">
        <f t="shared" si="21"/>
        <v> </v>
      </c>
      <c r="AM33" s="46" t="str">
        <f t="shared" si="21"/>
        <v> </v>
      </c>
      <c r="AN33" s="46" t="str">
        <f t="shared" si="21"/>
        <v> </v>
      </c>
      <c r="AO33" s="46" t="str">
        <f t="shared" si="21"/>
        <v> </v>
      </c>
      <c r="AP33" s="46" t="str">
        <f t="shared" si="21"/>
        <v> </v>
      </c>
      <c r="AQ33" s="46" t="str">
        <f t="shared" si="21"/>
        <v> </v>
      </c>
      <c r="AR33" s="46" t="str">
        <f t="shared" si="21"/>
        <v> </v>
      </c>
      <c r="AS33" s="46" t="str">
        <f t="shared" si="21"/>
        <v> </v>
      </c>
      <c r="AT33" s="46" t="str">
        <f t="shared" si="21"/>
        <v> </v>
      </c>
      <c r="AU33" s="46" t="str">
        <f t="shared" si="21"/>
        <v> </v>
      </c>
      <c r="AV33" s="46" t="str">
        <f t="shared" si="21"/>
        <v> </v>
      </c>
      <c r="AW33" s="46" t="str">
        <f t="shared" si="21"/>
        <v> </v>
      </c>
      <c r="AX33" s="46" t="str">
        <f t="shared" si="21"/>
        <v> </v>
      </c>
      <c r="AY33" s="46" t="str">
        <f t="shared" si="21"/>
        <v> </v>
      </c>
      <c r="AZ33" s="46" t="str">
        <f t="shared" si="21"/>
        <v> </v>
      </c>
      <c r="BA33" s="46" t="str">
        <f t="shared" si="21"/>
        <v> </v>
      </c>
      <c r="BB33" s="46" t="str">
        <f t="shared" si="21"/>
        <v> </v>
      </c>
      <c r="BC33" s="46" t="str">
        <f t="shared" si="21"/>
        <v> </v>
      </c>
      <c r="BD33" s="46" t="str">
        <f t="shared" si="21"/>
        <v> </v>
      </c>
      <c r="BE33" s="46" t="str">
        <f t="shared" si="21"/>
        <v> </v>
      </c>
      <c r="BF33" s="46" t="str">
        <f t="shared" si="21"/>
        <v> </v>
      </c>
      <c r="BG33" s="47" t="str">
        <f t="shared" si="21"/>
        <v> </v>
      </c>
      <c r="BH33" s="78"/>
    </row>
    <row r="34" spans="1:60" ht="8.25" customHeight="1">
      <c r="A34" s="15"/>
      <c r="B34" s="15"/>
      <c r="C34" s="78"/>
      <c r="D34" s="22" t="s">
        <v>13</v>
      </c>
      <c r="E34" s="15"/>
      <c r="F34" s="15"/>
      <c r="G34" s="15"/>
      <c r="H34" s="15"/>
      <c r="I34" s="1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/>
      <c r="AE34" s="84"/>
      <c r="AF34" s="78"/>
      <c r="AG34" s="22" t="s">
        <v>13</v>
      </c>
      <c r="AH34" s="15"/>
      <c r="AI34" s="15"/>
      <c r="AJ34" s="15"/>
      <c r="AK34" s="15"/>
      <c r="AL34" s="1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6"/>
      <c r="BH34" s="78"/>
    </row>
    <row r="35" spans="1:60" ht="15" customHeight="1" thickBot="1">
      <c r="A35" s="15"/>
      <c r="B35" s="15"/>
      <c r="C35" s="78"/>
      <c r="D35" s="3" t="str">
        <f aca="true" t="shared" si="22" ref="D35:AD35">IF((D12)=" "," ",(D12))</f>
        <v> </v>
      </c>
      <c r="E35" s="4" t="str">
        <f t="shared" si="22"/>
        <v> </v>
      </c>
      <c r="F35" s="4" t="str">
        <f t="shared" si="22"/>
        <v> </v>
      </c>
      <c r="G35" s="4" t="str">
        <f t="shared" si="22"/>
        <v> </v>
      </c>
      <c r="H35" s="4" t="str">
        <f t="shared" si="22"/>
        <v> </v>
      </c>
      <c r="I35" s="4" t="str">
        <f t="shared" si="22"/>
        <v> </v>
      </c>
      <c r="J35" s="4" t="str">
        <f t="shared" si="22"/>
        <v> </v>
      </c>
      <c r="K35" s="4" t="str">
        <f t="shared" si="22"/>
        <v> </v>
      </c>
      <c r="L35" s="4" t="str">
        <f t="shared" si="22"/>
        <v> </v>
      </c>
      <c r="M35" s="4" t="str">
        <f t="shared" si="22"/>
        <v> </v>
      </c>
      <c r="N35" s="4" t="str">
        <f t="shared" si="22"/>
        <v> </v>
      </c>
      <c r="O35" s="4" t="str">
        <f t="shared" si="22"/>
        <v> </v>
      </c>
      <c r="P35" s="4" t="str">
        <f t="shared" si="22"/>
        <v> </v>
      </c>
      <c r="Q35" s="4" t="str">
        <f t="shared" si="22"/>
        <v> </v>
      </c>
      <c r="R35" s="4" t="str">
        <f t="shared" si="22"/>
        <v> </v>
      </c>
      <c r="S35" s="4" t="str">
        <f t="shared" si="22"/>
        <v> </v>
      </c>
      <c r="T35" s="4" t="str">
        <f t="shared" si="22"/>
        <v> </v>
      </c>
      <c r="U35" s="4" t="str">
        <f t="shared" si="22"/>
        <v> </v>
      </c>
      <c r="V35" s="4" t="str">
        <f t="shared" si="22"/>
        <v> </v>
      </c>
      <c r="W35" s="4" t="str">
        <f t="shared" si="22"/>
        <v> </v>
      </c>
      <c r="X35" s="4" t="str">
        <f t="shared" si="22"/>
        <v> </v>
      </c>
      <c r="Y35" s="4" t="str">
        <f t="shared" si="22"/>
        <v> </v>
      </c>
      <c r="Z35" s="4" t="str">
        <f t="shared" si="22"/>
        <v> </v>
      </c>
      <c r="AA35" s="4" t="str">
        <f t="shared" si="22"/>
        <v> </v>
      </c>
      <c r="AB35" s="4" t="str">
        <f t="shared" si="22"/>
        <v> </v>
      </c>
      <c r="AC35" s="4" t="str">
        <f t="shared" si="22"/>
        <v> </v>
      </c>
      <c r="AD35" s="21" t="str">
        <f t="shared" si="22"/>
        <v> </v>
      </c>
      <c r="AE35" s="84"/>
      <c r="AF35" s="78"/>
      <c r="AG35" s="3" t="str">
        <f aca="true" t="shared" si="23" ref="AG35:BG35">IF((D35)=" "," ",(D35))</f>
        <v> </v>
      </c>
      <c r="AH35" s="4" t="str">
        <f t="shared" si="23"/>
        <v> </v>
      </c>
      <c r="AI35" s="4" t="str">
        <f t="shared" si="23"/>
        <v> </v>
      </c>
      <c r="AJ35" s="4" t="str">
        <f t="shared" si="23"/>
        <v> </v>
      </c>
      <c r="AK35" s="4" t="str">
        <f t="shared" si="23"/>
        <v> </v>
      </c>
      <c r="AL35" s="4" t="str">
        <f t="shared" si="23"/>
        <v> </v>
      </c>
      <c r="AM35" s="4" t="str">
        <f t="shared" si="23"/>
        <v> </v>
      </c>
      <c r="AN35" s="4" t="str">
        <f t="shared" si="23"/>
        <v> </v>
      </c>
      <c r="AO35" s="4" t="str">
        <f t="shared" si="23"/>
        <v> </v>
      </c>
      <c r="AP35" s="4" t="str">
        <f t="shared" si="23"/>
        <v> </v>
      </c>
      <c r="AQ35" s="4" t="str">
        <f t="shared" si="23"/>
        <v> </v>
      </c>
      <c r="AR35" s="4" t="str">
        <f t="shared" si="23"/>
        <v> </v>
      </c>
      <c r="AS35" s="4" t="str">
        <f t="shared" si="23"/>
        <v> </v>
      </c>
      <c r="AT35" s="4" t="str">
        <f t="shared" si="23"/>
        <v> </v>
      </c>
      <c r="AU35" s="4" t="str">
        <f t="shared" si="23"/>
        <v> </v>
      </c>
      <c r="AV35" s="4" t="str">
        <f t="shared" si="23"/>
        <v> </v>
      </c>
      <c r="AW35" s="4" t="str">
        <f t="shared" si="23"/>
        <v> </v>
      </c>
      <c r="AX35" s="4" t="str">
        <f t="shared" si="23"/>
        <v> </v>
      </c>
      <c r="AY35" s="4" t="str">
        <f t="shared" si="23"/>
        <v> </v>
      </c>
      <c r="AZ35" s="4" t="str">
        <f t="shared" si="23"/>
        <v> </v>
      </c>
      <c r="BA35" s="4" t="str">
        <f t="shared" si="23"/>
        <v> </v>
      </c>
      <c r="BB35" s="4" t="str">
        <f t="shared" si="23"/>
        <v> </v>
      </c>
      <c r="BC35" s="4" t="str">
        <f t="shared" si="23"/>
        <v> </v>
      </c>
      <c r="BD35" s="4" t="str">
        <f t="shared" si="23"/>
        <v> </v>
      </c>
      <c r="BE35" s="4" t="str">
        <f t="shared" si="23"/>
        <v> </v>
      </c>
      <c r="BF35" s="4" t="str">
        <f t="shared" si="23"/>
        <v> </v>
      </c>
      <c r="BG35" s="21" t="str">
        <f t="shared" si="23"/>
        <v> </v>
      </c>
      <c r="BH35" s="78"/>
    </row>
    <row r="36" spans="1:60" ht="8.25" customHeight="1" thickTop="1">
      <c r="A36" s="15"/>
      <c r="B36" s="15"/>
      <c r="C36" s="78"/>
      <c r="D36" s="22" t="s">
        <v>14</v>
      </c>
      <c r="E36" s="15"/>
      <c r="F36" s="15"/>
      <c r="G36" s="15"/>
      <c r="H36" s="15"/>
      <c r="I36" s="15"/>
      <c r="J36" s="1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6"/>
      <c r="AE36" s="84"/>
      <c r="AF36" s="78"/>
      <c r="AG36" s="22" t="s">
        <v>14</v>
      </c>
      <c r="AH36" s="15"/>
      <c r="AI36" s="15"/>
      <c r="AJ36" s="15"/>
      <c r="AK36" s="15"/>
      <c r="AL36" s="15"/>
      <c r="AM36" s="1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6"/>
      <c r="BH36" s="78"/>
    </row>
    <row r="37" spans="1:60" ht="15" customHeight="1" thickBot="1">
      <c r="A37" s="15"/>
      <c r="B37" s="15"/>
      <c r="C37" s="78"/>
      <c r="D37" s="3" t="str">
        <f aca="true" t="shared" si="24" ref="D37:AD37">IF((D14)=" "," ",(D14))</f>
        <v> </v>
      </c>
      <c r="E37" s="4" t="str">
        <f t="shared" si="24"/>
        <v> </v>
      </c>
      <c r="F37" s="4" t="str">
        <f t="shared" si="24"/>
        <v> </v>
      </c>
      <c r="G37" s="4" t="str">
        <f t="shared" si="24"/>
        <v> </v>
      </c>
      <c r="H37" s="4" t="str">
        <f t="shared" si="24"/>
        <v> </v>
      </c>
      <c r="I37" s="4" t="str">
        <f t="shared" si="24"/>
        <v> </v>
      </c>
      <c r="J37" s="4" t="str">
        <f t="shared" si="24"/>
        <v> </v>
      </c>
      <c r="K37" s="4" t="str">
        <f t="shared" si="24"/>
        <v> </v>
      </c>
      <c r="L37" s="4" t="str">
        <f t="shared" si="24"/>
        <v> </v>
      </c>
      <c r="M37" s="4" t="str">
        <f t="shared" si="24"/>
        <v> </v>
      </c>
      <c r="N37" s="4" t="str">
        <f t="shared" si="24"/>
        <v> </v>
      </c>
      <c r="O37" s="4" t="str">
        <f t="shared" si="24"/>
        <v> </v>
      </c>
      <c r="P37" s="4" t="str">
        <f t="shared" si="24"/>
        <v> </v>
      </c>
      <c r="Q37" s="4" t="str">
        <f t="shared" si="24"/>
        <v> </v>
      </c>
      <c r="R37" s="4" t="str">
        <f t="shared" si="24"/>
        <v> </v>
      </c>
      <c r="S37" s="4" t="str">
        <f t="shared" si="24"/>
        <v> </v>
      </c>
      <c r="T37" s="4" t="str">
        <f t="shared" si="24"/>
        <v> </v>
      </c>
      <c r="U37" s="4" t="str">
        <f t="shared" si="24"/>
        <v> </v>
      </c>
      <c r="V37" s="4" t="str">
        <f t="shared" si="24"/>
        <v> </v>
      </c>
      <c r="W37" s="4" t="str">
        <f t="shared" si="24"/>
        <v> </v>
      </c>
      <c r="X37" s="4" t="str">
        <f t="shared" si="24"/>
        <v> </v>
      </c>
      <c r="Y37" s="4" t="str">
        <f t="shared" si="24"/>
        <v> </v>
      </c>
      <c r="Z37" s="4" t="str">
        <f t="shared" si="24"/>
        <v> </v>
      </c>
      <c r="AA37" s="4" t="str">
        <f t="shared" si="24"/>
        <v> </v>
      </c>
      <c r="AB37" s="4" t="str">
        <f t="shared" si="24"/>
        <v> </v>
      </c>
      <c r="AC37" s="4" t="str">
        <f t="shared" si="24"/>
        <v> </v>
      </c>
      <c r="AD37" s="21" t="str">
        <f t="shared" si="24"/>
        <v> </v>
      </c>
      <c r="AE37" s="84"/>
      <c r="AF37" s="78"/>
      <c r="AG37" s="3" t="str">
        <f aca="true" t="shared" si="25" ref="AG37:BG37">IF((D37)=" "," ",(D37))</f>
        <v> </v>
      </c>
      <c r="AH37" s="4" t="str">
        <f t="shared" si="25"/>
        <v> </v>
      </c>
      <c r="AI37" s="4" t="str">
        <f t="shared" si="25"/>
        <v> </v>
      </c>
      <c r="AJ37" s="4" t="str">
        <f t="shared" si="25"/>
        <v> </v>
      </c>
      <c r="AK37" s="4" t="str">
        <f t="shared" si="25"/>
        <v> </v>
      </c>
      <c r="AL37" s="4" t="str">
        <f t="shared" si="25"/>
        <v> </v>
      </c>
      <c r="AM37" s="4" t="str">
        <f t="shared" si="25"/>
        <v> </v>
      </c>
      <c r="AN37" s="4" t="str">
        <f t="shared" si="25"/>
        <v> </v>
      </c>
      <c r="AO37" s="4" t="str">
        <f t="shared" si="25"/>
        <v> </v>
      </c>
      <c r="AP37" s="4" t="str">
        <f t="shared" si="25"/>
        <v> </v>
      </c>
      <c r="AQ37" s="4" t="str">
        <f t="shared" si="25"/>
        <v> </v>
      </c>
      <c r="AR37" s="4" t="str">
        <f t="shared" si="25"/>
        <v> </v>
      </c>
      <c r="AS37" s="4" t="str">
        <f t="shared" si="25"/>
        <v> </v>
      </c>
      <c r="AT37" s="4" t="str">
        <f t="shared" si="25"/>
        <v> </v>
      </c>
      <c r="AU37" s="4" t="str">
        <f t="shared" si="25"/>
        <v> </v>
      </c>
      <c r="AV37" s="4" t="str">
        <f t="shared" si="25"/>
        <v> </v>
      </c>
      <c r="AW37" s="4" t="str">
        <f t="shared" si="25"/>
        <v> </v>
      </c>
      <c r="AX37" s="4" t="str">
        <f t="shared" si="25"/>
        <v> </v>
      </c>
      <c r="AY37" s="4" t="str">
        <f t="shared" si="25"/>
        <v> </v>
      </c>
      <c r="AZ37" s="4" t="str">
        <f t="shared" si="25"/>
        <v> </v>
      </c>
      <c r="BA37" s="4" t="str">
        <f t="shared" si="25"/>
        <v> </v>
      </c>
      <c r="BB37" s="4" t="str">
        <f t="shared" si="25"/>
        <v> </v>
      </c>
      <c r="BC37" s="4" t="str">
        <f t="shared" si="25"/>
        <v> </v>
      </c>
      <c r="BD37" s="4" t="str">
        <f t="shared" si="25"/>
        <v> </v>
      </c>
      <c r="BE37" s="4" t="str">
        <f t="shared" si="25"/>
        <v> </v>
      </c>
      <c r="BF37" s="4" t="str">
        <f t="shared" si="25"/>
        <v> </v>
      </c>
      <c r="BG37" s="21" t="str">
        <f t="shared" si="25"/>
        <v> </v>
      </c>
      <c r="BH37" s="78"/>
    </row>
    <row r="38" spans="1:60" ht="8.25" customHeight="1" thickTop="1">
      <c r="A38" s="15"/>
      <c r="B38" s="15"/>
      <c r="C38" s="78"/>
      <c r="D38" s="22" t="s">
        <v>7</v>
      </c>
      <c r="E38" s="1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  <c r="AE38" s="84"/>
      <c r="AF38" s="78"/>
      <c r="AG38" s="22" t="s">
        <v>7</v>
      </c>
      <c r="AH38" s="1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6"/>
      <c r="BH38" s="78"/>
    </row>
    <row r="39" spans="1:60" ht="15" customHeight="1" thickBot="1">
      <c r="A39" s="15"/>
      <c r="B39" s="15"/>
      <c r="C39" s="78"/>
      <c r="D39" s="3" t="str">
        <f aca="true" t="shared" si="26" ref="D39:AD39">IF((D16)=" "," ",(D16))</f>
        <v>O</v>
      </c>
      <c r="E39" s="4" t="str">
        <f t="shared" si="26"/>
        <v>p</v>
      </c>
      <c r="F39" s="4" t="str">
        <f t="shared" si="26"/>
        <v>ł</v>
      </c>
      <c r="G39" s="4" t="str">
        <f t="shared" si="26"/>
        <v>a</v>
      </c>
      <c r="H39" s="4" t="str">
        <f t="shared" si="26"/>
        <v>t</v>
      </c>
      <c r="I39" s="4" t="str">
        <f t="shared" si="26"/>
        <v>a</v>
      </c>
      <c r="J39" s="4" t="str">
        <f t="shared" si="26"/>
        <v> </v>
      </c>
      <c r="K39" s="4" t="str">
        <f t="shared" si="26"/>
        <v>d</v>
      </c>
      <c r="L39" s="4" t="str">
        <f t="shared" si="26"/>
        <v>z</v>
      </c>
      <c r="M39" s="4" t="str">
        <f t="shared" si="26"/>
        <v>i</v>
      </c>
      <c r="N39" s="4" t="str">
        <f t="shared" si="26"/>
        <v>a</v>
      </c>
      <c r="O39" s="4" t="str">
        <f t="shared" si="26"/>
        <v>ł</v>
      </c>
      <c r="P39" s="4" t="str">
        <f t="shared" si="26"/>
        <v>k</v>
      </c>
      <c r="Q39" s="4" t="str">
        <f t="shared" si="26"/>
        <v>a</v>
      </c>
      <c r="R39" s="4" t="str">
        <f t="shared" si="26"/>
        <v>:</v>
      </c>
      <c r="S39" s="4" t="str">
        <f t="shared" si="26"/>
        <v> </v>
      </c>
      <c r="T39" s="4" t="str">
        <f t="shared" si="26"/>
        <v> </v>
      </c>
      <c r="U39" s="4" t="str">
        <f t="shared" si="26"/>
        <v> </v>
      </c>
      <c r="V39" s="4" t="str">
        <f t="shared" si="26"/>
        <v> </v>
      </c>
      <c r="W39" s="4" t="str">
        <f t="shared" si="26"/>
        <v>_</v>
      </c>
      <c r="X39" s="4" t="str">
        <f t="shared" si="26"/>
        <v> </v>
      </c>
      <c r="Y39" s="4">
        <f t="shared" si="26"/>
        <v>2</v>
      </c>
      <c r="Z39" s="4">
        <f t="shared" si="26"/>
        <v>0</v>
      </c>
      <c r="AA39" s="4">
        <f t="shared" si="26"/>
        <v>1</v>
      </c>
      <c r="AB39" s="4">
        <f t="shared" si="26"/>
        <v>6</v>
      </c>
      <c r="AC39" s="4" t="str">
        <f t="shared" si="26"/>
        <v> </v>
      </c>
      <c r="AD39" s="21" t="str">
        <f t="shared" si="26"/>
        <v> </v>
      </c>
      <c r="AE39" s="84"/>
      <c r="AF39" s="78"/>
      <c r="AG39" s="3" t="str">
        <f aca="true" t="shared" si="27" ref="AG39:BG39">IF((D39)=" "," ",(D39))</f>
        <v>O</v>
      </c>
      <c r="AH39" s="4" t="str">
        <f t="shared" si="27"/>
        <v>p</v>
      </c>
      <c r="AI39" s="4" t="str">
        <f t="shared" si="27"/>
        <v>ł</v>
      </c>
      <c r="AJ39" s="4" t="str">
        <f t="shared" si="27"/>
        <v>a</v>
      </c>
      <c r="AK39" s="4" t="str">
        <f t="shared" si="27"/>
        <v>t</v>
      </c>
      <c r="AL39" s="4" t="str">
        <f t="shared" si="27"/>
        <v>a</v>
      </c>
      <c r="AM39" s="4" t="str">
        <f t="shared" si="27"/>
        <v> </v>
      </c>
      <c r="AN39" s="4" t="str">
        <f t="shared" si="27"/>
        <v>d</v>
      </c>
      <c r="AO39" s="4" t="str">
        <f t="shared" si="27"/>
        <v>z</v>
      </c>
      <c r="AP39" s="4" t="str">
        <f t="shared" si="27"/>
        <v>i</v>
      </c>
      <c r="AQ39" s="4" t="str">
        <f t="shared" si="27"/>
        <v>a</v>
      </c>
      <c r="AR39" s="4" t="str">
        <f t="shared" si="27"/>
        <v>ł</v>
      </c>
      <c r="AS39" s="4" t="str">
        <f t="shared" si="27"/>
        <v>k</v>
      </c>
      <c r="AT39" s="4" t="str">
        <f t="shared" si="27"/>
        <v>a</v>
      </c>
      <c r="AU39" s="4" t="str">
        <f t="shared" si="27"/>
        <v>:</v>
      </c>
      <c r="AV39" s="4" t="str">
        <f t="shared" si="27"/>
        <v> </v>
      </c>
      <c r="AW39" s="4" t="str">
        <f t="shared" si="27"/>
        <v> </v>
      </c>
      <c r="AX39" s="4" t="str">
        <f t="shared" si="27"/>
        <v> </v>
      </c>
      <c r="AY39" s="4" t="str">
        <f t="shared" si="27"/>
        <v> </v>
      </c>
      <c r="AZ39" s="4" t="str">
        <f t="shared" si="27"/>
        <v>_</v>
      </c>
      <c r="BA39" s="4" t="str">
        <f t="shared" si="27"/>
        <v> </v>
      </c>
      <c r="BB39" s="4">
        <f t="shared" si="27"/>
        <v>2</v>
      </c>
      <c r="BC39" s="4">
        <f t="shared" si="27"/>
        <v>0</v>
      </c>
      <c r="BD39" s="4">
        <f t="shared" si="27"/>
        <v>1</v>
      </c>
      <c r="BE39" s="4">
        <f t="shared" si="27"/>
        <v>6</v>
      </c>
      <c r="BF39" s="4" t="str">
        <f t="shared" si="27"/>
        <v> </v>
      </c>
      <c r="BG39" s="21" t="str">
        <f t="shared" si="27"/>
        <v> </v>
      </c>
      <c r="BH39" s="78"/>
    </row>
    <row r="40" spans="1:60" ht="8.25" customHeight="1" thickTop="1">
      <c r="A40" s="15"/>
      <c r="B40" s="15"/>
      <c r="C40" s="78"/>
      <c r="D40" s="22" t="s">
        <v>15</v>
      </c>
      <c r="E40" s="15"/>
      <c r="F40" s="1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84"/>
      <c r="AF40" s="78"/>
      <c r="AG40" s="22" t="s">
        <v>15</v>
      </c>
      <c r="AH40" s="15"/>
      <c r="AI40" s="1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6"/>
      <c r="BH40" s="78"/>
    </row>
    <row r="41" spans="1:60" ht="15" customHeight="1">
      <c r="A41" s="15"/>
      <c r="B41" s="15"/>
      <c r="C41" s="79"/>
      <c r="D41" s="48" t="str">
        <f aca="true" t="shared" si="28" ref="D41:AD41">IF((D18)=" "," ",(D18))</f>
        <v> </v>
      </c>
      <c r="E41" s="49" t="str">
        <f t="shared" si="28"/>
        <v> </v>
      </c>
      <c r="F41" s="49" t="str">
        <f t="shared" si="28"/>
        <v> </v>
      </c>
      <c r="G41" s="49" t="str">
        <f t="shared" si="28"/>
        <v> </v>
      </c>
      <c r="H41" s="49" t="str">
        <f t="shared" si="28"/>
        <v> </v>
      </c>
      <c r="I41" s="49" t="str">
        <f t="shared" si="28"/>
        <v> </v>
      </c>
      <c r="J41" s="49" t="str">
        <f t="shared" si="28"/>
        <v> </v>
      </c>
      <c r="K41" s="49" t="str">
        <f t="shared" si="28"/>
        <v> </v>
      </c>
      <c r="L41" s="49" t="str">
        <f t="shared" si="28"/>
        <v> </v>
      </c>
      <c r="M41" s="49" t="str">
        <f t="shared" si="28"/>
        <v> </v>
      </c>
      <c r="N41" s="49" t="str">
        <f t="shared" si="28"/>
        <v> </v>
      </c>
      <c r="O41" s="49" t="str">
        <f t="shared" si="28"/>
        <v> </v>
      </c>
      <c r="P41" s="49" t="str">
        <f t="shared" si="28"/>
        <v> </v>
      </c>
      <c r="Q41" s="49" t="str">
        <f t="shared" si="28"/>
        <v> </v>
      </c>
      <c r="R41" s="49" t="str">
        <f t="shared" si="28"/>
        <v> </v>
      </c>
      <c r="S41" s="49" t="str">
        <f t="shared" si="28"/>
        <v> </v>
      </c>
      <c r="T41" s="49" t="str">
        <f t="shared" si="28"/>
        <v> </v>
      </c>
      <c r="U41" s="49" t="str">
        <f t="shared" si="28"/>
        <v> </v>
      </c>
      <c r="V41" s="49" t="str">
        <f t="shared" si="28"/>
        <v> </v>
      </c>
      <c r="W41" s="49" t="str">
        <f t="shared" si="28"/>
        <v> </v>
      </c>
      <c r="X41" s="49" t="str">
        <f t="shared" si="28"/>
        <v> </v>
      </c>
      <c r="Y41" s="49" t="str">
        <f t="shared" si="28"/>
        <v> </v>
      </c>
      <c r="Z41" s="49" t="str">
        <f t="shared" si="28"/>
        <v> </v>
      </c>
      <c r="AA41" s="49" t="str">
        <f t="shared" si="28"/>
        <v> </v>
      </c>
      <c r="AB41" s="49" t="str">
        <f t="shared" si="28"/>
        <v> </v>
      </c>
      <c r="AC41" s="49" t="str">
        <f t="shared" si="28"/>
        <v> </v>
      </c>
      <c r="AD41" s="50" t="str">
        <f t="shared" si="28"/>
        <v> </v>
      </c>
      <c r="AE41" s="84"/>
      <c r="AF41" s="79"/>
      <c r="AG41" s="48" t="str">
        <f aca="true" t="shared" si="29" ref="AG41:BG41">IF((D41)=" "," ",(D41))</f>
        <v> </v>
      </c>
      <c r="AH41" s="49" t="str">
        <f t="shared" si="29"/>
        <v> </v>
      </c>
      <c r="AI41" s="49" t="str">
        <f t="shared" si="29"/>
        <v> </v>
      </c>
      <c r="AJ41" s="49" t="str">
        <f t="shared" si="29"/>
        <v> </v>
      </c>
      <c r="AK41" s="49" t="str">
        <f t="shared" si="29"/>
        <v> </v>
      </c>
      <c r="AL41" s="49" t="str">
        <f t="shared" si="29"/>
        <v> </v>
      </c>
      <c r="AM41" s="49" t="str">
        <f t="shared" si="29"/>
        <v> </v>
      </c>
      <c r="AN41" s="49" t="str">
        <f t="shared" si="29"/>
        <v> </v>
      </c>
      <c r="AO41" s="49" t="str">
        <f t="shared" si="29"/>
        <v> </v>
      </c>
      <c r="AP41" s="49" t="str">
        <f t="shared" si="29"/>
        <v> </v>
      </c>
      <c r="AQ41" s="49" t="str">
        <f t="shared" si="29"/>
        <v> </v>
      </c>
      <c r="AR41" s="49" t="str">
        <f t="shared" si="29"/>
        <v> </v>
      </c>
      <c r="AS41" s="49" t="str">
        <f t="shared" si="29"/>
        <v> </v>
      </c>
      <c r="AT41" s="49" t="str">
        <f t="shared" si="29"/>
        <v> </v>
      </c>
      <c r="AU41" s="49" t="str">
        <f t="shared" si="29"/>
        <v> </v>
      </c>
      <c r="AV41" s="49" t="str">
        <f t="shared" si="29"/>
        <v> </v>
      </c>
      <c r="AW41" s="49" t="str">
        <f t="shared" si="29"/>
        <v> </v>
      </c>
      <c r="AX41" s="49" t="str">
        <f t="shared" si="29"/>
        <v> </v>
      </c>
      <c r="AY41" s="49" t="str">
        <f t="shared" si="29"/>
        <v> </v>
      </c>
      <c r="AZ41" s="49" t="str">
        <f t="shared" si="29"/>
        <v> </v>
      </c>
      <c r="BA41" s="49" t="str">
        <f t="shared" si="29"/>
        <v> </v>
      </c>
      <c r="BB41" s="49" t="str">
        <f t="shared" si="29"/>
        <v> </v>
      </c>
      <c r="BC41" s="49" t="str">
        <f t="shared" si="29"/>
        <v> </v>
      </c>
      <c r="BD41" s="49" t="str">
        <f t="shared" si="29"/>
        <v> </v>
      </c>
      <c r="BE41" s="49" t="str">
        <f t="shared" si="29"/>
        <v> </v>
      </c>
      <c r="BF41" s="49" t="str">
        <f t="shared" si="29"/>
        <v> </v>
      </c>
      <c r="BG41" s="50" t="str">
        <f t="shared" si="29"/>
        <v> </v>
      </c>
      <c r="BH41" s="78"/>
    </row>
    <row r="42" spans="1:60" ht="23.25" customHeight="1">
      <c r="A42" s="15"/>
      <c r="B42" s="15"/>
      <c r="C42" s="1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52"/>
      <c r="AC42" s="52"/>
      <c r="AD42" s="53"/>
      <c r="AE42" s="85"/>
      <c r="AF42" s="15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2"/>
      <c r="BE42" s="52"/>
      <c r="BF42" s="52"/>
      <c r="BG42" s="53"/>
      <c r="BH42" s="79"/>
    </row>
    <row r="43" spans="1:60" ht="19.5" customHeight="1">
      <c r="A43" s="15"/>
      <c r="B43" s="15"/>
      <c r="C43" s="1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 t="s">
        <v>8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6"/>
      <c r="AF43" s="15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5" t="s">
        <v>8</v>
      </c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</row>
    <row r="44" spans="1:60" ht="15.75" customHeight="1">
      <c r="A44" s="15"/>
      <c r="B44" s="1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7"/>
      <c r="R44" s="58"/>
      <c r="S44" s="59"/>
      <c r="T44" s="57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6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7"/>
      <c r="AU44" s="58"/>
      <c r="AV44" s="59"/>
      <c r="AW44" s="57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</row>
    <row r="45" spans="1:60" ht="15.75" customHeight="1">
      <c r="A45" s="15"/>
      <c r="B45" s="1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6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</row>
  </sheetData>
  <sheetProtection password="A159" sheet="1" objects="1" scenarios="1"/>
  <mergeCells count="16">
    <mergeCell ref="AE1:AE19"/>
    <mergeCell ref="R7:S7"/>
    <mergeCell ref="N7:O7"/>
    <mergeCell ref="BH1:BH19"/>
    <mergeCell ref="AQ7:AR7"/>
    <mergeCell ref="AU7:AV7"/>
    <mergeCell ref="BH24:BH42"/>
    <mergeCell ref="AQ30:AR30"/>
    <mergeCell ref="AU30:AV30"/>
    <mergeCell ref="C1:C18"/>
    <mergeCell ref="C24:C41"/>
    <mergeCell ref="AE24:AE42"/>
    <mergeCell ref="AF1:AF18"/>
    <mergeCell ref="AF24:AF41"/>
    <mergeCell ref="N30:O30"/>
    <mergeCell ref="R30:S30"/>
  </mergeCells>
  <printOptions horizontalCentered="1" verticalCentered="1"/>
  <pageMargins left="0" right="0.07874015748031496" top="0" bottom="0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2006-03-21T11:18:19Z</cp:lastPrinted>
  <dcterms:created xsi:type="dcterms:W3CDTF">2002-06-19T18:40:53Z</dcterms:created>
  <dcterms:modified xsi:type="dcterms:W3CDTF">2016-04-18T14:05:16Z</dcterms:modified>
  <cp:category/>
  <cp:version/>
  <cp:contentType/>
  <cp:contentStatus/>
</cp:coreProperties>
</file>